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E:\JTF\4. MOP\CL (auto)controllo\pronti\All. 1 JTF_Pacchetto Strumenti di (Auto)Controllo 21-27\"/>
    </mc:Choice>
  </mc:AlternateContent>
  <bookViews>
    <workbookView xWindow="0" yWindow="0" windowWidth="38400" windowHeight="17990" tabRatio="923"/>
  </bookViews>
  <sheets>
    <sheet name="ELENCO CHECK LIST" sheetId="71" r:id="rId1"/>
    <sheet name="ANAGRAFICA" sheetId="98" r:id="rId2"/>
    <sheet name="13.PI1" sheetId="76" r:id="rId3"/>
    <sheet name="13.PE1" sheetId="95" r:id="rId4"/>
    <sheet name="13.1 MISSIONI" sheetId="99" r:id="rId5"/>
    <sheet name="OBBLIGHI INFORMAZ._PUBBL." sheetId="100" r:id="rId6"/>
    <sheet name="ESITO CONTROLLO" sheetId="97" r:id="rId7"/>
    <sheet name="Legenda Irregolarità" sheetId="94" r:id="rId8"/>
  </sheets>
  <definedNames>
    <definedName name="_xlnm.Print_Area" localSheetId="4">'13.1 MISSIONI'!$A$1:$J$38</definedName>
    <definedName name="_xlnm.Print_Area" localSheetId="0">'ELENCO CHECK LIST'!$A:$R</definedName>
  </definedNames>
  <calcPr calcId="145621"/>
</workbook>
</file>

<file path=xl/sharedStrings.xml><?xml version="1.0" encoding="utf-8"?>
<sst xmlns="http://schemas.openxmlformats.org/spreadsheetml/2006/main" count="500" uniqueCount="407">
  <si>
    <t>EGESIF_15-0008-05 03/12/2018 - ALLEGATO 2 - TIPOLOGIA DEI RISULTATI DA VERIFICHE DI GESTIONE</t>
  </si>
  <si>
    <t>Categoria</t>
  </si>
  <si>
    <t>Ref.</t>
  </si>
  <si>
    <t>Sotto Categoria</t>
  </si>
  <si>
    <t>1.1</t>
  </si>
  <si>
    <t>La mancanza di pubblicazione del bando di gara o di aggiudicazione diretta ingiustificata (procedura negoziata ovvero illegale senza previa pubblicazione di un bando di gara)</t>
  </si>
  <si>
    <t>1.2</t>
  </si>
  <si>
    <t>Frazionamento artificiale di lavori / servizi / contratti forniture</t>
  </si>
  <si>
    <t>1.3</t>
  </si>
  <si>
    <t>La mancanza di giustificazione per non suddividere un contratto in lotti</t>
  </si>
  <si>
    <t>Il mancato rispetto di termini per la ricezione delle offerte o limiti di tempo per la ricezione delle domande di partecipazione</t>
  </si>
  <si>
    <t>1.4</t>
  </si>
  <si>
    <t>o</t>
  </si>
  <si>
    <t>Mancata estensione termini per la ricezione delle offerte in cui vengono apportate modifiche significative ai documenti di gara</t>
  </si>
  <si>
    <t>1.5</t>
  </si>
  <si>
    <t>Tempo insufficiente per i potenziali offerenti / i candidati per ottenere documentazione di gara o restrizioni per ottenere documentazione di gara</t>
  </si>
  <si>
    <t>1.7</t>
  </si>
  <si>
    <t>Mancanza di pubblicazione dei limiti di tempo prolungato per il ricevimento delle offerte o mancata estensione termini per la ricezione delle offerte</t>
  </si>
  <si>
    <t>I casi non giustificano il ricorso a una procedura competitiva con negoziato o un dialogo competitivo</t>
  </si>
  <si>
    <t>1.8</t>
  </si>
  <si>
    <t>Il mancato rispetto della procedura prevista dalla direttiva per gli appalti elettronici e aggregati</t>
  </si>
  <si>
    <t>Mancata pubblicazione del Bando di gara della selezione e / o criteri di aggiudicazione (e la loro ponderazione), o le condizioni di esecuzione dei contratti o di specifiche tecniche.</t>
  </si>
  <si>
    <t>O</t>
  </si>
  <si>
    <t>1.9</t>
  </si>
  <si>
    <t>Mancata descrivere in modo sufficientemente dettagliato i criteri di aggiudicazione e la loro ponderazione.</t>
  </si>
  <si>
    <t>Mancata comunicazione / pubblicare i chiarimenti / informazioni aggiuntive.</t>
  </si>
  <si>
    <t>1.10</t>
  </si>
  <si>
    <t>L'utilizzo di</t>
  </si>
  <si>
    <r>
      <t>-</t>
    </r>
    <r>
      <rPr>
        <sz val="7"/>
        <color theme="1"/>
        <rFont val="Times New Roman"/>
        <family val="1"/>
      </rPr>
      <t xml:space="preserve">  </t>
    </r>
    <r>
      <rPr>
        <sz val="11"/>
        <color theme="1"/>
        <rFont val="Calibri"/>
        <family val="2"/>
        <scheme val="minor"/>
      </rPr>
      <t>criteri di esclusione, selezione, di attribuzione o</t>
    </r>
  </si>
  <si>
    <r>
      <t>-</t>
    </r>
    <r>
      <rPr>
        <sz val="7"/>
        <color theme="1"/>
        <rFont val="Times New Roman"/>
        <family val="1"/>
      </rPr>
      <t xml:space="preserve">  </t>
    </r>
    <r>
      <rPr>
        <sz val="11"/>
        <color theme="1"/>
        <rFont val="Calibri"/>
        <family val="2"/>
        <scheme val="minor"/>
      </rPr>
      <t>le condizioni di esecuzione dell'appalto o</t>
    </r>
  </si>
  <si>
    <t>specifiche tecniche Che siano discriminatorie sulla base delle preferenze nazionali, regionali o locali ingiustificate</t>
  </si>
  <si>
    <t>1.11</t>
  </si>
  <si>
    <r>
      <rPr>
        <sz val="7"/>
        <color theme="1"/>
        <rFont val="Times New Roman"/>
        <family val="1"/>
      </rPr>
      <t xml:space="preserve"> </t>
    </r>
    <r>
      <rPr>
        <sz val="11"/>
        <color theme="1"/>
        <rFont val="Calibri"/>
        <family val="2"/>
        <scheme val="minor"/>
      </rPr>
      <t>specifiche tecniche che non sono discriminatorie nel senso del tipo precedente di irregolarità ma ancora limitare l'accesso degli operatori economici</t>
    </r>
  </si>
  <si>
    <t>Definizione insufficiente o imprecisa del l'oggetto del contratto</t>
  </si>
  <si>
    <t>1.12</t>
  </si>
  <si>
    <t>1.13</t>
  </si>
  <si>
    <t>Limitare subappalto</t>
  </si>
  <si>
    <t>Criteri di selezione (o specifiche tecniche) sono stati modificati dopo l'apertura delle offerte o sono state applicate in modo non corretto.</t>
  </si>
  <si>
    <t>1.14</t>
  </si>
  <si>
    <t>La valutazione delle offerte che utilizzano criteri di aggiudicazione che sono diverse dalla</t>
  </si>
  <si>
    <t>quelli indicati nel bando di gara o capitolato d'oneri</t>
  </si>
  <si>
    <t>1.15</t>
  </si>
  <si>
    <t>Valutazione con criteri di aggiudicazione supplementari che non sono stati pubblicati</t>
  </si>
  <si>
    <t>1.16</t>
  </si>
  <si>
    <t>audit trail insufficiente per l'aggiudicazione del contratto</t>
  </si>
  <si>
    <t>Appalti pubblici -</t>
  </si>
  <si>
    <t>1.17</t>
  </si>
  <si>
    <t>Negoziazione durante la procedura di aggiudicazione, compresa la modifica del bando di gara vincente durante la valutazione</t>
  </si>
  <si>
    <t>Selezione di offerenti e</t>
  </si>
  <si>
    <t>1.18</t>
  </si>
  <si>
    <t>Irregolare previo coinvolgimento di candidati / offerenti verso l'amministrazione aggiudicatrice</t>
  </si>
  <si>
    <t>valutazione delle offerte</t>
  </si>
  <si>
    <t>1.19</t>
  </si>
  <si>
    <t>procedura competitiva con negoziato, con una sostanziale modifica delle condizioni di cui al bando di gara o l'offerta specifica</t>
  </si>
  <si>
    <t>1.20</t>
  </si>
  <si>
    <t>il rifiuto ingiustificato di offerte anormalmente basse</t>
  </si>
  <si>
    <t>1.21</t>
  </si>
  <si>
    <t>Conflitto di interesse con impatto sul risultato della procedura di appalto</t>
  </si>
  <si>
    <t>1.22</t>
  </si>
  <si>
    <t>Bid-rigging (identificato da un / ufficio concorrenza anti-cartello)</t>
  </si>
  <si>
    <t>1.23</t>
  </si>
  <si>
    <t>Le modifiche degli elementi del contratto di cui al bando di gara o specifiche di gara</t>
  </si>
  <si>
    <t>Appalti pubblici - Altri</t>
  </si>
  <si>
    <t>1.24</t>
  </si>
  <si>
    <t>Altri</t>
  </si>
  <si>
    <t>Aiuto di Stato</t>
  </si>
  <si>
    <t>2.1</t>
  </si>
  <si>
    <t>La mancata notifica degli aiuti di Stato</t>
  </si>
  <si>
    <t>2.2</t>
  </si>
  <si>
    <t>Regime sbagliato applicata</t>
  </si>
  <si>
    <t>2.3</t>
  </si>
  <si>
    <t>Errata applicazione del regime di aiuti</t>
  </si>
  <si>
    <t>2.4</t>
  </si>
  <si>
    <t>requisiti di monitoraggio non soddisfatte</t>
  </si>
  <si>
    <t>2.5</t>
  </si>
  <si>
    <t>Investimento di riferimento non presi in considerazione nel regime di aiuti applicabile</t>
  </si>
  <si>
    <t>2.6</t>
  </si>
  <si>
    <t>Nessuna considerazione delle entrate nel regime di aiuti applicabile</t>
  </si>
  <si>
    <t>2.7</t>
  </si>
  <si>
    <t>Nessun rispetto dell'effetto di incentivazione degli aiuti</t>
  </si>
  <si>
    <t>2.8</t>
  </si>
  <si>
    <t>intensità dell'aiuto non rispettato</t>
  </si>
  <si>
    <t>2.9</t>
  </si>
  <si>
    <t>soglia minima superata</t>
  </si>
  <si>
    <t>2.10</t>
  </si>
  <si>
    <t>Errore nell'applicazione del SIEG</t>
  </si>
  <si>
    <t>2.11</t>
  </si>
  <si>
    <t>Altri aiuti di Stato</t>
  </si>
  <si>
    <t>Progetti generare entrate</t>
  </si>
  <si>
    <t>3.1</t>
  </si>
  <si>
    <t>errato trattamento dei ricavi derivanti da un'operazione</t>
  </si>
  <si>
    <t>3.2</t>
  </si>
  <si>
    <t>Errori nel calcolo del deficit di finanziamento</t>
  </si>
  <si>
    <t>Strumenti finanziari</t>
  </si>
  <si>
    <t>4.1</t>
  </si>
  <si>
    <t>Mancato rispetto delle modalità di attuazione della tenuta fondi</t>
  </si>
  <si>
    <t>4.2</t>
  </si>
  <si>
    <t>Il mancato rispetto delle regole per la selezione degli intermediari finanziari</t>
  </si>
  <si>
    <t>4.3</t>
  </si>
  <si>
    <t>L'assenza di elementi essenziali del piano industriale</t>
  </si>
  <si>
    <t>4.4</t>
  </si>
  <si>
    <t>L'assenza di / inconsistenza della strategia di investimento con gli obiettivi del programma</t>
  </si>
  <si>
    <t>4.5</t>
  </si>
  <si>
    <t>Modifica del FEI set-up non conforme alle norme applicabili</t>
  </si>
  <si>
    <t>4.6</t>
  </si>
  <si>
    <t>L'assenza di accordo di finanziamento</t>
  </si>
  <si>
    <t>4.7</t>
  </si>
  <si>
    <t>L'assenza di elementi essenziali del contratto di finanziamento</t>
  </si>
  <si>
    <t>4.8</t>
  </si>
  <si>
    <t>Violazione del contratto di finanziamento: il cofinanziamento nazionale non effettivamente pagato a livello del FEI</t>
  </si>
  <si>
    <t>4.9</t>
  </si>
  <si>
    <t>L'assenza di un blocco separato della finanza all'interno di un istituto finanziario</t>
  </si>
  <si>
    <t>4.10</t>
  </si>
  <si>
    <t>Gli investimenti non ammissibili</t>
  </si>
  <si>
    <t>4.11</t>
  </si>
  <si>
    <t>destinatario finale non ammissibile</t>
  </si>
  <si>
    <t>4.12</t>
  </si>
  <si>
    <t>I costi di gestione / tasse non ammissibili</t>
  </si>
  <si>
    <t>4.13</t>
  </si>
  <si>
    <t>aiuti di Stato incompatibili</t>
  </si>
  <si>
    <t>4.14</t>
  </si>
  <si>
    <t>L'uso improprio di interessi generato dal contributo del programma</t>
  </si>
  <si>
    <t>4.15</t>
  </si>
  <si>
    <t>L'uso improprio delle risorse di ritorno</t>
  </si>
  <si>
    <t>4.16</t>
  </si>
  <si>
    <t>Altri strumenti finanziari</t>
  </si>
  <si>
    <t>Mancanza di supporto</t>
  </si>
  <si>
    <t>5.1</t>
  </si>
  <si>
    <t>informazioni di supporto mancante o non corretta o la documentazione</t>
  </si>
  <si>
    <t>informazioni o</t>
  </si>
  <si>
    <t>5.2</t>
  </si>
  <si>
    <t>documentazione</t>
  </si>
  <si>
    <t>6.1</t>
  </si>
  <si>
    <t>Progetto non ammissibile</t>
  </si>
  <si>
    <t>6.2</t>
  </si>
  <si>
    <t>L'obiettivo di progetto non raggiunto</t>
  </si>
  <si>
    <t>Errori contabili e di calcolo a livello di progetto</t>
  </si>
  <si>
    <t>7.1</t>
  </si>
  <si>
    <t>errori contabili e di calcolo a livello di progetto</t>
  </si>
  <si>
    <t>Altre spese non ammissibili</t>
  </si>
  <si>
    <t>8.1</t>
  </si>
  <si>
    <t>Spese sostenute prima o dopo il periodo di ammissibilità</t>
  </si>
  <si>
    <t>8.2</t>
  </si>
  <si>
    <t>Le spese non pagato dal beneficiario</t>
  </si>
  <si>
    <t>8.3</t>
  </si>
  <si>
    <t>Le spese non relative al progetto</t>
  </si>
  <si>
    <t>8.4</t>
  </si>
  <si>
    <t>Spese al di fuori della zona di ammissibilità</t>
  </si>
  <si>
    <t>8.5</t>
  </si>
  <si>
    <t>IVA non ammissibili o altre tasse</t>
  </si>
  <si>
    <t>8.6</t>
  </si>
  <si>
    <t>Il mancato rispetto di norme in materia di acquisto di terreni o immobili</t>
  </si>
  <si>
    <t>8.7</t>
  </si>
  <si>
    <t>beneficiario non ammissibili</t>
  </si>
  <si>
    <t>8.8</t>
  </si>
  <si>
    <t>doppio finanziamento</t>
  </si>
  <si>
    <t>8.9</t>
  </si>
  <si>
    <t>Norme ambientali</t>
  </si>
  <si>
    <t>9.1</t>
  </si>
  <si>
    <t>Mancato rispetto dei requisiti ambientali (Natura 2000, VIA, ..)</t>
  </si>
  <si>
    <t>Pari opportunità / Non discriminazione</t>
  </si>
  <si>
    <t>10.1</t>
  </si>
  <si>
    <t>Non rispetto del principio delle pari opportunità</t>
  </si>
  <si>
    <t>Azioni informative e pubblicitarie</t>
  </si>
  <si>
    <t>11.1</t>
  </si>
  <si>
    <t>Beneficiario non informato del sostegno UE</t>
  </si>
  <si>
    <t>11.2</t>
  </si>
  <si>
    <t>La mancanza di cartellone</t>
  </si>
  <si>
    <t>11.3</t>
  </si>
  <si>
    <t>La mancanza di targa commemorativa</t>
  </si>
  <si>
    <t>12.1</t>
  </si>
  <si>
    <t>metodo errato (in anticipo, giusto, verificabile ed equo)</t>
  </si>
  <si>
    <t>12.2</t>
  </si>
  <si>
    <t>errata applicazione della metodologia (off-the-shelf o altro)</t>
  </si>
  <si>
    <t>Sana gestione finanziaria</t>
  </si>
  <si>
    <t>13.1</t>
  </si>
  <si>
    <t>Non il rispetto del principio della sana gestione finanziaria</t>
  </si>
  <si>
    <t>Protezione dati</t>
  </si>
  <si>
    <t>14.1</t>
  </si>
  <si>
    <t>L'inosservanza delle norme di protezione dei dati</t>
  </si>
  <si>
    <t>Indicatori di prestazione</t>
  </si>
  <si>
    <t>15.1</t>
  </si>
  <si>
    <t>Dati di uscita non corretto</t>
  </si>
  <si>
    <t>15.2</t>
  </si>
  <si>
    <t>Dati risultato errato</t>
  </si>
  <si>
    <t>Importo</t>
  </si>
  <si>
    <t>N</t>
  </si>
  <si>
    <t>Attività di controllo</t>
  </si>
  <si>
    <t>ESITO CONTROLLO DDR</t>
  </si>
  <si>
    <t>Esito del controllo:</t>
  </si>
  <si>
    <t>Positivo</t>
  </si>
  <si>
    <t>Parzialmente positivo</t>
  </si>
  <si>
    <t>Negativo</t>
  </si>
  <si>
    <t>Eventuale rettifica finanziaria derivante da presente controllo</t>
  </si>
  <si>
    <t>Importo controllato</t>
  </si>
  <si>
    <t>Importo ammissibile*</t>
  </si>
  <si>
    <t>Importo non ammissibile*</t>
  </si>
  <si>
    <t>Importo sospeso (in attesa di esito contraddittorio)</t>
  </si>
  <si>
    <t>* nel calcolo si tiene conto anche dell’eventuale rettifica di cui sopra</t>
  </si>
  <si>
    <t>Irregolarità : 1° informazione</t>
  </si>
  <si>
    <t>Sintesi delle criticità emerse</t>
  </si>
  <si>
    <t>Descrizione errore irregolarità</t>
  </si>
  <si>
    <t>Impatto finanziario dell’irregolarità</t>
  </si>
  <si>
    <t>Documentazione dalla quale si evince l’irregolarità</t>
  </si>
  <si>
    <t>Note</t>
  </si>
  <si>
    <t>Osservazioni</t>
  </si>
  <si>
    <t>Raccomandazioni</t>
  </si>
  <si>
    <t xml:space="preserve"> Appalti Pubblici- Selezione di offerenti e Valutazione delle Offerte</t>
  </si>
  <si>
    <t>Appalti pubblici - modifiche</t>
  </si>
  <si>
    <t>Opzioni di costo semplificate (OSC)</t>
  </si>
  <si>
    <t>Titolo</t>
  </si>
  <si>
    <t>Codice locale intervento</t>
  </si>
  <si>
    <t>CUP</t>
  </si>
  <si>
    <t>Codice domanda rimborso</t>
  </si>
  <si>
    <t>Data domanda rimborso</t>
  </si>
  <si>
    <t>ANAGRAFICA AFFIDAMENTO</t>
  </si>
  <si>
    <t xml:space="preserve">CIG </t>
  </si>
  <si>
    <t>RUP Procedura</t>
  </si>
  <si>
    <t>Nominativo………………….. - Atto di nomina:…………………</t>
  </si>
  <si>
    <t>Tipologia di procedura</t>
  </si>
  <si>
    <t>Importo a base di gara</t>
  </si>
  <si>
    <t xml:space="preserve">€ ___________,___ </t>
  </si>
  <si>
    <t>Importo aggiudicato</t>
  </si>
  <si>
    <t>€ ___________,___</t>
  </si>
  <si>
    <t>Stato di attuazione affidamento</t>
  </si>
  <si>
    <t>□ Avvio</t>
  </si>
  <si>
    <t>□ In corso</t>
  </si>
  <si>
    <t>□ Concluso</t>
  </si>
  <si>
    <t xml:space="preserve">Luogo di archiviazione della documentazione </t>
  </si>
  <si>
    <t>Scheda chiusura verifica</t>
  </si>
  <si>
    <t>ESITO CONTROLLO</t>
  </si>
  <si>
    <t>Legenda Irregolarità</t>
  </si>
  <si>
    <t xml:space="preserve">EGESIF_15-0008-05 03/12/2018 </t>
  </si>
  <si>
    <t>Anagrafica</t>
  </si>
  <si>
    <t>ANAGRAFICA</t>
  </si>
  <si>
    <t>PROCEDURA</t>
  </si>
  <si>
    <t>Documentazione oggetto di verifica</t>
  </si>
  <si>
    <t>ID  docum. visionato</t>
  </si>
  <si>
    <t>Esito controllo Positivo (Sì)/Negativo (No)/Non applicabile (n.a.)</t>
  </si>
  <si>
    <t>Note/Commenti su attività di verifica</t>
  </si>
  <si>
    <t>COSTRUZIONE DEL FASCICOLO DI PROGETTO</t>
  </si>
  <si>
    <t>VERIFICA DEL FASCICOLO DI PROGETTO</t>
  </si>
  <si>
    <t xml:space="preserve">1. Programma </t>
  </si>
  <si>
    <t>X Sì</t>
  </si>
  <si>
    <t xml:space="preserve">2. Selezione progetto </t>
  </si>
  <si>
    <t>X No</t>
  </si>
  <si>
    <t xml:space="preserve">4. Attuazione </t>
  </si>
  <si>
    <t>X n.a.</t>
  </si>
  <si>
    <t>PERSONALE INTERNO  (TEMPO INDETERMINATO/DETERMINATO)</t>
  </si>
  <si>
    <t xml:space="preserve">È stata debitamente documentata la decisione dell’Amministrazione relativa all’individuazione del personale interno coinvolto nel Progetto e, in particolare, la rispondenza del personale designato alle esigenze di attuazione dell’operazione? </t>
  </si>
  <si>
    <t>•	Ordine di servizio</t>
  </si>
  <si>
    <t xml:space="preserve">L’Ordine di servizio è stato firmato dal lavoratore e controfirmato dal  responsabile che ha assegnato l’incarico nell’ambito del progetto, ed indica: 
a)	il progetto e il programma  a cui l’incarico si riferisce e la sua durata;
b)	Il CUP di progetto;
c)	i compiti che il lavoratore svolgerà nell’ambito del progetto;
d)	il tempo complessivo che il lavoratore dedicherà allo svolgimento dell’incarico nel progetto (indicato in numero di ore);
e)	la categoria di appartenenza del dipendente e la sua qualifica </t>
  </si>
  <si>
    <t>È stata preventivamente definita la metodologia di calcolo utilizzato per la determinazione dei compensi del personale interno impiegato sul progetto (rendicontazione a costi reali, a tabelle standard, a costi forfettari, etc.)?</t>
  </si>
  <si>
    <t>Nel caso di opzione dei costi semplificati (OCS), laddove sia richiesta dalla disciplina comunitaria di riferimento la definizione di una metodologia di calcolo giusta equa e verificabile – la stessa è stata preventivamente autorizzata/adottata e verificata dall’AdG?</t>
  </si>
  <si>
    <t>È stata prevista la presentazione di relazioni sulle attività svolte nell’ambito del progetto e di timesheet in cui vengono mensilmente rilevate le ore giornaliere dedicate al progetto?</t>
  </si>
  <si>
    <t>PERSONALE A TEMPO DETERMINATO ASSUNTO PER L’OPERAZIONE</t>
  </si>
  <si>
    <t xml:space="preserve">È stata preventivamente accertata l'impossibilità oggettiva di utilizzare le risorse umane disponibili all’interno della Pubblica Amministrazione per far fronte alle attività oggetto dell’incarico? </t>
  </si>
  <si>
    <t>La prestazione è di natura temporanea e altamente qualificata?</t>
  </si>
  <si>
    <t>Sono stati preventivamente determinati durata, luogo, oggetto e inquadramento economico per l’incarico da conferire?</t>
  </si>
  <si>
    <t>La procedura di selezione è stata resa pubblica e svolta secondo gli ordinamenti dell’Amministrazione, nel rispetto della normativa comunitaria e nazionale di riferimento?</t>
  </si>
  <si>
    <t>È stato predisposto il decreto/determina di approvazione dell’avviso pubblico?</t>
  </si>
  <si>
    <t>L’avviso pubblico è stato pubblicato e riporta il CUP dell’operazione nell’ambito della quale è attivato?</t>
  </si>
  <si>
    <t>È stata nominata la commissione di valutazione?</t>
  </si>
  <si>
    <t>È stato verificato il rispetto delle politiche comunitarie: 
a) in materia di informazione e pubblicità?
b) in materia di pari opportunità e di ambiente?</t>
  </si>
  <si>
    <t>Tale nomina è avvenuta successivamente alla scadenza dei termini previsti per la presentazione delle candidature?</t>
  </si>
  <si>
    <t>È stata verificata l’assenza di incompatibilità dei componenti della commissione?</t>
  </si>
  <si>
    <t>Sono presenti i verbali dai quali si evincano le modalità di valutazione comparativa e/o altre modalità di selezione dei partecipanti?</t>
  </si>
  <si>
    <t xml:space="preserve">In caso di selezione per titoli e colloquio, i colloqui sono avvenuti in seduta pubblica? </t>
  </si>
  <si>
    <t>La convocazione dei candidati idonei al colloquio è stata pubblicata?</t>
  </si>
  <si>
    <t>È stata pubblicata la graduatoria dei vincitori?</t>
  </si>
  <si>
    <t>È presente il decreto/determina di approvazione del/dei vincitore/i?</t>
  </si>
  <si>
    <t>L’incarico è stato conferito in forma scritta mediante contratto, con indicazione della durata, del luogo di svolgimento, dell’oggetto, del compenso e dell’operazione per la quale l’attività deve essere prestata in forma esclusiva?</t>
  </si>
  <si>
    <t>È prevista la presentazione di relazioni periodiche sulle attività svolte e di timesheet mensili?</t>
  </si>
  <si>
    <t>Sono stati pubblicati nel sito istituzionale dell’Amministrazione stipulante:
a)	nominativo dell’incaricato?
b)	Oggetto del contratto?
c)	Durata del contratto?
d)	Corrispettivo previsto?
e)	Dichiarazione di insussistenza di cause di inconferibilità e incompatibilità all’assunzione dell’incarico, art. 17 D. Lgs. 33/2013?
f)	Curriculum vitae del soggetto incaricato?</t>
  </si>
  <si>
    <t>•	Convenzione Beneficiario / Amministrazione
•	Documentazione idonea a ricostruire il calcolo utilizzato per definire l’importo rendicontato</t>
  </si>
  <si>
    <t>•	Convenzione Beneficiario / Amministrazione
•	 Metodologia di calcolo proposta e relativa base dati
•	Atto di autorizzazione/approvazione della metodologia da parte dell’AdG</t>
  </si>
  <si>
    <t>•	Interpello o ricognizione interna
•	Esito risultanze istruttorie</t>
  </si>
  <si>
    <t>•	Fabbisogno
•	Altro</t>
  </si>
  <si>
    <t>•	Nota fabbisogno
•	Altro</t>
  </si>
  <si>
    <t>•	Regolamento interno
•	Procedura di selezione pubblica</t>
  </si>
  <si>
    <t>•	Delibera/Determina di approvazione
•	Avviso</t>
  </si>
  <si>
    <t xml:space="preserve">•	Avviso pubblico
•	Pubblicazioni </t>
  </si>
  <si>
    <t>•	Avviso pubblico</t>
  </si>
  <si>
    <t>•	Atti di nomina della Commissione</t>
  </si>
  <si>
    <t>•	Verbali di Commissione</t>
  </si>
  <si>
    <t>•	Convocazione colloqui</t>
  </si>
  <si>
    <t>•	Pubblicazione convocazione colloqui</t>
  </si>
  <si>
    <r>
      <t xml:space="preserve">Sito </t>
    </r>
    <r>
      <rPr>
        <i/>
        <sz val="9"/>
        <color theme="1"/>
        <rFont val="Calibri"/>
        <family val="2"/>
        <scheme val="minor"/>
      </rPr>
      <t>web</t>
    </r>
  </si>
  <si>
    <t>•	Determina/Decreto approvazione vincitori</t>
  </si>
  <si>
    <t>•	contratto</t>
  </si>
  <si>
    <t>•	Contratto
•	Format report</t>
  </si>
  <si>
    <t>•	Sito web</t>
  </si>
  <si>
    <t>PERSONALE ESTERNO</t>
  </si>
  <si>
    <t>E’ stato nominato il Responsabile del Procedimento (RUP)?</t>
  </si>
  <si>
    <t>È stato predisposto il decreto/determina di approvazione dell’avviso pubblico di selezione?</t>
  </si>
  <si>
    <t>L'avviso di selezione contiene i seguenti elementi:
 - oggetto dell'incarico e descrizione fabbisogno?
 - requisiti di partecipazione (es: titoli, conoscenze e competenze richieste)? 
 - criteri di valutazione dei curriculum  vitae e della eventuale prova scritta / prova orale ecc. che garantiscano il rispetto della non discriminazione e pari opportunità?
 - durata incarico e trattamento economico previsto?
 - contenuti della domanda di partecipazione, modalità e termini di presentazione delle candidature?
- il trattamento dei dati personali?
- il RUP?
- I riferimenti al Programma, Azione, Fondo che cofinanzia l’avviso?</t>
  </si>
  <si>
    <t>È stato verificato il rispetto delle politiche comunitarie: 
a) in materia di informazione e pubblicità?
b) in materia di non discriminazione, pari opportunità e di ambiente?</t>
  </si>
  <si>
    <t>L’avviso di selezione è stato pubblicato nel rispetto della normativa di riferimento?</t>
  </si>
  <si>
    <t>La procedura di ricevimento delle candidature è stata debitamente documentata?</t>
  </si>
  <si>
    <t>I curriculum vitae dei candidati, sono stati presentati nei modi e nei tempi previsti dall’avviso pubblico?</t>
  </si>
  <si>
    <t>Sono state ammesse solo ed esclusivamente le candidature presentate nei termini e secondo le modalità previste dall’Avviso?</t>
  </si>
  <si>
    <t xml:space="preserve">Sono presenti i verbali dai quali si evinca la corretta applicazione delle modalità di valutazione previste dal bando?
</t>
  </si>
  <si>
    <t>È presente il decreto/determina di approvazione degli atti della procedura di selezione nonché della graduatoria definitiva?</t>
  </si>
  <si>
    <t>È stata pubblicata la graduatoria definitiva ?</t>
  </si>
  <si>
    <t>Laddove si sia reso necessario uno scorrimento della graduatoria, è stata verificata la validità della graduatoria e tale scorrimento è avvenuto nel rispetto di quanto previsto dal regolamento interno e dalla normativa vigente?</t>
  </si>
  <si>
    <t>Nella documentazione di affidamento e nel contratto sono stati indicati il PON CITTA’ METROPOLITANE 2014-20, l’asse e l’azione a valere dei quali è individuata la copertura finanziaria, il Codice unico di progetto (CUP)?</t>
  </si>
  <si>
    <t>L’incarico è stato conferito in forma scritta mediante contratto/lettera di incarico della prestazione, con indicazione della tipologia di prestazione, della durata, dell’oggetto, del compenso (nonché del luogo di svolgimento limitatamente ai soli incarichi antecedenti l’entrata in vigore delle modifiche apportate dal D. Lgs. n. 75/2017), nonché delle modalità di pagamento (notula, relazione attività, etc..)?</t>
  </si>
  <si>
    <t>È prevista la presentazione di relazioni periodiche sulle attività svolte?</t>
  </si>
  <si>
    <t>Nei casi in cui la prestazione è definita in numero di giornate, è prevista la presentazione di timesheets / diario di bordo?</t>
  </si>
  <si>
    <t>Il contratto è stato trasmesso per il visto positivo alla Corte dei Conti, ove applicabile, ai sensi dell’art. 3, co. 1, della L. n. 20/1994)?</t>
  </si>
  <si>
    <t>Sono stati effettuati gli idonei controlli ai sensi della normativa vigente, nei confronti dei vincitori ed eventualmente nei confronti dei soggetti non vincitori, previa estrazione a campione?</t>
  </si>
  <si>
    <t>Gli incaricati hanno rilasciato dichiarazione resa ai sensi e per gli effetti del DPR 445/2000 circa l’insussistenza di situazioni di conflitto di interesse, di incompatibilità e di cause di inconferibilità?</t>
  </si>
  <si>
    <t>Sono stati pubblicati e periodicamente aggiornati, ai sensi dell’art. 15 c. 1 del D. Lgs. 33/2013 e ss.mm.ii, nel sito istituzionale dell’Amministrazione stipulante le seguenti informazioni relative ai titolari di incarichi:
a)	gli estremi dell'atto di conferimento dell'incarico completi di indicazione dei soggetti percettori, della ragione dell'incarico e dell'ammontare erogato?
b)	il curriculum vitae? 
c)	i compensi, comunque denominati, relativi al rapporto di consulenza o di collaborazione, con specifica evidenza delle eventuali componenti variabili o legate alla valutazione del risultato?
d)	Dichiarazione di insussistenza di cause di inconferibilità e incompatibilità all’assunzione dell’incarico?</t>
  </si>
  <si>
    <t>Sono stati rispettati gli obblighi di pubblicazione previsti all’art. 53 co. 14 D.Lgs. 165/2001 e dagli art. 9-bis e art. 15 d.lgs n. 33/2013 e ss.mm.ii.?</t>
  </si>
  <si>
    <t>Laddove siano stati modificati i termini contrattuali (eventuali sospensioni, proroghe, ecc.), tali modifiche sono avvenute nel rispetto della normativa vigente e tale possibilità era contemplata nell’avviso pubblico e nel contratto?</t>
  </si>
  <si>
    <t xml:space="preserve">E’ stato verificato che l'eventuale proroga dell'incarico originario sia stata prevista dal contratto e concessa nelle modalità e termini da questo stabilite?  </t>
  </si>
  <si>
    <t>L’eventuale recesso o risoluzione del contratto sono avvenuti nel rispetto della normativa vigente e di quanto previsto nel contratto?</t>
  </si>
  <si>
    <t>•	Atto di nomina RUP</t>
  </si>
  <si>
    <t>•	Delibera/Determina di approvazione
•	Avviso
•	Determina nomina commissione</t>
  </si>
  <si>
    <t>•	Avviso pubblico ed eventuali relativi allegati (domanda di partecipazione, modello cv, fabbisogno ecc.)</t>
  </si>
  <si>
    <r>
      <t>·</t>
    </r>
    <r>
      <rPr>
        <sz val="7"/>
        <rFont val="Times New Roman"/>
        <family val="1"/>
      </rPr>
      <t xml:space="preserve">  </t>
    </r>
    <r>
      <rPr>
        <sz val="9"/>
        <rFont val="Calibri"/>
        <family val="2"/>
      </rPr>
      <t>Avviso pubblico</t>
    </r>
  </si>
  <si>
    <r>
      <t>·</t>
    </r>
    <r>
      <rPr>
        <sz val="7"/>
        <rFont val="Times New Roman"/>
        <family val="1"/>
      </rPr>
      <t xml:space="preserve">  </t>
    </r>
    <r>
      <rPr>
        <sz val="9"/>
        <rFont val="Calibri"/>
        <family val="2"/>
      </rPr>
      <t>Acquisizione e protocollazione candidature ricevute</t>
    </r>
  </si>
  <si>
    <r>
      <t>·</t>
    </r>
    <r>
      <rPr>
        <sz val="7"/>
        <rFont val="Times New Roman"/>
        <family val="1"/>
      </rPr>
      <t xml:space="preserve">  </t>
    </r>
    <r>
      <rPr>
        <sz val="9"/>
        <rFont val="Calibri"/>
        <family val="2"/>
      </rPr>
      <t>Atti di nomina della Commissione</t>
    </r>
  </si>
  <si>
    <t>•	Avviso pubblico
•	Curriculum vitae</t>
  </si>
  <si>
    <t>•	Pubblicazione convocazione colloqui
•	Convocazione candidati ammessi a colloqui</t>
  </si>
  <si>
    <t>•	Determina/Decreto approvazione atti procedura di selezione e della graduatoria definitiva
•	Sito web
•	Graduatoria definitiva</t>
  </si>
  <si>
    <t>•	Graduatoria definitiva in corso di validità</t>
  </si>
  <si>
    <t>•	Bando 
•	Determina
•	Contratto/ Lettera incarico
•	Altro</t>
  </si>
  <si>
    <t>•	Contratto / Lettera incarico</t>
  </si>
  <si>
    <t>•	Contratto
•	Timesheets / diario di bordo</t>
  </si>
  <si>
    <t>•	Parere preventivo di legittimità</t>
  </si>
  <si>
    <t>•	Controlli a campione</t>
  </si>
  <si>
    <t>•	Contratto 
•	Dichiarazione di insussistenza di cause di inconferibilità e incompatibilità all’assunzione dell’incarico</t>
  </si>
  <si>
    <t>•	Sito web Amministrazione conferente Sezione amministrazione trasparente</t>
  </si>
  <si>
    <t>•	Sito web www.perlapa-gov-it Sezione Anagrafe prestazioni</t>
  </si>
  <si>
    <t>•	Avviso pubblico
•	Contratto
•	Proroga contratto
•	Sospensione contratto
•	Altro</t>
  </si>
  <si>
    <t>•	Avviso pubblico
•	Contratto
•	Proroga contratto
•	Altro</t>
  </si>
  <si>
    <t>•	Contratto
•	Recesso o risoluzione del contratto</t>
  </si>
  <si>
    <t>Il contratto dell’incaricato prevede espressamente il rimborso per spese di missione?</t>
  </si>
  <si>
    <t xml:space="preserve">• Contratto </t>
  </si>
  <si>
    <t>L’oggetto della missione è coerente con il progetto e con il Regolamento interno di missione?</t>
  </si>
  <si>
    <t>• Progetto
• Regolamento interno</t>
  </si>
  <si>
    <t>La missione è stata preventivamente e regolarmente autorizzata dal Soggetto Competente?</t>
  </si>
  <si>
    <t>• Autorizzazione di missione</t>
  </si>
  <si>
    <t>È stata presentata regolare richiesta di rimborso, correttamente compilata e intestata?</t>
  </si>
  <si>
    <t>• Richiesta di rimborso</t>
  </si>
  <si>
    <t>VERIFICA DELLA SPESA - MISSIONI E TRASFERTE</t>
  </si>
  <si>
    <t>È stata fornita la documentazione analitica delle spese sostenute?</t>
  </si>
  <si>
    <t>• Giustificativi di spesa pertinenti e relative quietanze</t>
  </si>
  <si>
    <t>È previsto l’utilizzo di un servizio di gestione trasferte?</t>
  </si>
  <si>
    <t>• Giustificativi di spesa sostenuta mediante servizio di gestione trasferte</t>
  </si>
  <si>
    <t>Laddove è previsto  l’utilizzo di un servizio di gestione trasferte, è stata fornita la documentazione analitica delle spese sostenute mediante detto servizio?</t>
  </si>
  <si>
    <t>La richiesta di rimborso presentata è corredata da un report/relazione attestante le attività svolte nel corso della missione, ove previsto?</t>
  </si>
  <si>
    <t>• Richiesta di missione
• Report di missione</t>
  </si>
  <si>
    <t>I pagamenti sono avvenuti tramite modalità tracciabili  e nei tempi previsti dalla disciplina vigente?</t>
  </si>
  <si>
    <t>• Giustificativi di spesa e relative quietanze</t>
  </si>
  <si>
    <t>La richiesta di rimborso di spesa  di missione presentata dal soggetto riporta i riferimenti al Programma, al periodo di programmazione, al titolo e al codice del progetto?</t>
  </si>
  <si>
    <t>• Giustificativi di spesa</t>
  </si>
  <si>
    <t>La documentazione giustificativa di spesa e di pagamento è stata annullata con timbro o dicitura indicante il Programma, il periodo di programmazione, il titolo del progetto e il CUP, ove pertinente?</t>
  </si>
  <si>
    <t xml:space="preserve">• Giustificativi di spesa
• Giustificativi di pagamento (rimborso missione)
</t>
  </si>
  <si>
    <t>È stato verificato che la missione oggetto della documentazione giustificativa di spesa non sia stata oggetto di precedenti pagamenti?</t>
  </si>
  <si>
    <t>• Giustificativi di spesa
• Giustificativi di pagamento (rimborso missione)</t>
  </si>
  <si>
    <t>VERIFICA DELLA PROCEDURA - MISSIONI E TRASFERTE</t>
  </si>
  <si>
    <t xml:space="preserve">Linee guida EGESIF: EGESIF_15-0008-05 del03/12/2018
Linee guida EGESIF: EGESIF_14-0012_02 del 17/09/2015
</t>
  </si>
  <si>
    <t>13.PI1 - Personale interno</t>
  </si>
  <si>
    <t>13.PE1 - Personale esterno Conferimento di incarichi a personale esterno (D. Lgs. 165/2001 agg. al D. Lgs. n. 75/2017)</t>
  </si>
  <si>
    <t>13. Missioni e trasferte</t>
  </si>
  <si>
    <t>audit trail/Pista di Controllo (mancanza o incompleta)</t>
  </si>
  <si>
    <t xml:space="preserve">Data e luogo del controllo: </t>
  </si>
  <si>
    <t>Roma, 00/00/2024</t>
  </si>
  <si>
    <t xml:space="preserve">Codice controllore </t>
  </si>
  <si>
    <t xml:space="preserve">Incaricato del controllo:                                                                                                     </t>
  </si>
  <si>
    <t xml:space="preserve">Responsabile del controllo: </t>
  </si>
  <si>
    <t>CHECK LIST PER LE VERIFICHE DI GESTIONE</t>
  </si>
  <si>
    <t xml:space="preserve">Personale Interno - Personale Esterno - Missioni </t>
  </si>
  <si>
    <t>(AUTO)CONTROLLO</t>
  </si>
  <si>
    <t>CONFERIMENTO INCARICHI A PERSONALE INTERNO/PERSONALE ESTERNO</t>
  </si>
  <si>
    <t>(D. Lgs. 165/2001 agg. al D. Lgs. n. 75/2017)</t>
  </si>
  <si>
    <t>CHECK-LIST  -  PERSONALE INTERNO</t>
  </si>
  <si>
    <t>CHECK LIST -  MISSIONI E TRASFERTE</t>
  </si>
  <si>
    <t>Obblighi di informazione e pubblicità</t>
  </si>
  <si>
    <t xml:space="preserve">VERIFICA SULLA ATTUAZIONE DELLE MISURE DI INFORMAZIONE DA PARTE DEL BENEFICIARIO 	</t>
  </si>
  <si>
    <t>4. Attuazione</t>
  </si>
  <si>
    <t>CHECK-LIST PER LA VERIFICA SULLA ATTUAZIONE DELLE MISURE DI INFORMAZIONE DA PARTE DEL BENEFICIARIO</t>
  </si>
  <si>
    <t>OBBLIGHI INFORMAZORMAZIONE E PUBBLICITA'</t>
  </si>
  <si>
    <t>Durante l'attuazione dell'operazione, il Beneficiario ha informato il pubblico sul sostegno ottenuto dai fondi:</t>
  </si>
  <si>
    <t>a) fornendo, sul sito web, ove questo esista, una breve descrizione dell'operazione, in proporzione al livello del sostegno, compresi le finalità e i risultati, ed evidenziando il sostegno finanziario ricevuto dall’Unione?</t>
  </si>
  <si>
    <t>•	 All.to IX per il riconoscimento del sostegno fornito dai Fondi in conformità dell'art.50, paragrafo 1, lett.a) Reg.(UE) 2021/1060
•	 Sito web del Beneficiario</t>
  </si>
  <si>
    <t>Art.50, paragrafo 1, lett.a) Reg.(UE) 2021/1060</t>
  </si>
  <si>
    <t>b) apponendo una dichiarazione che ponga in evidenza il sostegno dell’Unione in maniera visibile sui documenti e sui materiali per la comunicazione riguardanti l’attuazione dell’operazione, destinati al pubblico o ai partecipanti?</t>
  </si>
  <si>
    <t>•	 All.to IX per ilriconoscimento del sostegno fornito dai Fondi in conformità dell'art.50, paragrafo 1, lett.b), del Reg. (UE) 2021/1060
•	 Dichiarazione</t>
  </si>
  <si>
    <t>Art.50, paragrafo 1, lett.b) Reg.(UE) 2021/1060</t>
  </si>
  <si>
    <t xml:space="preserve">c) esponendo targhe o cartelloni permanenti chiaramente visibili al pubblico, in cui compare l’emblema dell’Unione conformemente alle caratteristiche tecniche di cui all’allegato IX non appena inizia l’attuazione materiale di operazioni che comportino investimenti materiali o siano installate le attrezzature acquistate, con riguardo ad operazioni sostenute il cui costo totale supera 100.000 euro? </t>
  </si>
  <si>
    <t>•	 All.to IX per il riconoscimento del sostegno fornito dai Fondi in conformità dell'art.50, paragrafo 1, lett.c) del Reg.(UE) 2021/1060
• 	Targhe o cartelloni</t>
  </si>
  <si>
    <t>Art.50, paragrafo 1, lett.c) Reg.(UE) 2021/1060</t>
  </si>
  <si>
    <t>Il Beneficiario, per operazioni di importanza strategica e operazioni il cui costo totale supera 10.000.000 euro, ha organizzato un evento o un’attività di comunicazione coinvolgendo in tempo utile la Commissione e l’Autorità di Gestione/Organismo Intermedio?</t>
  </si>
  <si>
    <t>•	 All.to IX per il riconoscimento del sostegno fornito dai Fondi in conformità dell'art.50, paragrafo 1, lett.e) del Reg.(UE) 2021/1060
• 	Evento o attività di comunicazione</t>
  </si>
  <si>
    <t>Art.50, paragrafo 1, lett.e) Reg.(UE) 2021/1060</t>
  </si>
  <si>
    <t>PN JTF 2021-2027</t>
  </si>
  <si>
    <t>ANAGRAFICA OPERAZIONE</t>
  </si>
  <si>
    <t>Codice ReGiS</t>
  </si>
  <si>
    <t>ATTIVITÀ DI CONTROLLO RELATIVO ALLA GARA</t>
  </si>
  <si>
    <t xml:space="preserve">DDR </t>
  </si>
  <si>
    <r>
      <t xml:space="preserve">Percorso documenti nel fascicolo di progetto: Indicazione della </t>
    </r>
    <r>
      <rPr>
        <b/>
        <u/>
        <sz val="11"/>
        <color rgb="FFFFFFFF"/>
        <rFont val="Calibri"/>
        <family val="2"/>
      </rPr>
      <t>CARTELLA di Rif</t>
    </r>
    <r>
      <rPr>
        <b/>
        <sz val="11"/>
        <color rgb="FFFFFFFF"/>
        <rFont val="Calibri"/>
        <family val="2"/>
      </rPr>
      <t>.</t>
    </r>
  </si>
  <si>
    <t>COMPILAZIONE A CURA DEL BENEFICIARIO</t>
  </si>
  <si>
    <t>COMPILAZIONE RISERVATA ALL'UFFICIO CONTROLLI</t>
  </si>
  <si>
    <t>Note/Commenti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</si>
</sst>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1" formatCode="_-* #,##0_-;\-* #,##0_-;_-* &quot;-&quot;_-;_-@_-"/>
    <numFmt numFmtId="164" formatCode="_-&quot;€&quot;\ * #,##0.00_-;\-&quot;€&quot;\ * #,##0.00_-;_-&quot;€&quot;\ * &quot;-&quot;??_-;_-@_-"/>
    <numFmt numFmtId="165" formatCode="00000"/>
  </numFmts>
  <fonts count="69" x14ac:knownFonts="1">
    <font>
      <sz val="11"/>
      <color theme="1"/>
      <name val="Calibri"/>
      <family val="2"/>
      <scheme val="minor"/>
    </font>
    <font>
      <sz val="10"/>
      <name val="Arial"/>
      <family val="2"/>
    </font>
    <font>
      <sz val="11"/>
      <color theme="1"/>
      <name val="Calibri"/>
      <family val="2"/>
      <scheme val="minor"/>
    </font>
    <font>
      <sz val="12"/>
      <name val="Calibri"/>
      <family val="2"/>
      <scheme val="minor"/>
    </font>
    <font>
      <b/>
      <sz val="8"/>
      <color theme="0"/>
      <name val="Calibri"/>
      <family val="2"/>
      <scheme val="minor"/>
    </font>
    <font>
      <b/>
      <sz val="16"/>
      <color theme="0"/>
      <name val="Calibri"/>
      <family val="2"/>
      <scheme val="minor"/>
    </font>
    <font>
      <sz val="8"/>
      <color theme="0"/>
      <name val="Calibri"/>
      <family val="2"/>
      <scheme val="minor"/>
    </font>
    <font>
      <b/>
      <sz val="11"/>
      <color theme="0"/>
      <name val="Calibri"/>
      <family val="2"/>
      <scheme val="minor"/>
    </font>
    <font>
      <b/>
      <sz val="11"/>
      <color theme="1"/>
      <name val="Calibri"/>
      <family val="2"/>
      <scheme val="minor"/>
    </font>
    <font>
      <b/>
      <sz val="11"/>
      <color theme="0"/>
      <name val="Times New Roman"/>
      <family val="1"/>
    </font>
    <font>
      <sz val="11"/>
      <name val="Calibri"/>
      <family val="2"/>
      <scheme val="minor"/>
    </font>
    <font>
      <sz val="11"/>
      <color theme="1"/>
      <name val="Times New Roman"/>
      <family val="1"/>
    </font>
    <font>
      <b/>
      <sz val="11"/>
      <color theme="1"/>
      <name val="Times New Roman"/>
      <family val="1"/>
    </font>
    <font>
      <sz val="7"/>
      <color theme="1"/>
      <name val="Times New Roman"/>
      <family val="1"/>
    </font>
    <font>
      <b/>
      <sz val="9"/>
      <color theme="0"/>
      <name val="Times New Roman"/>
      <family val="1"/>
    </font>
    <font>
      <sz val="9"/>
      <color theme="1"/>
      <name val="Times New Roman"/>
      <family val="1"/>
    </font>
    <font>
      <b/>
      <sz val="12"/>
      <color theme="0"/>
      <name val="Times New Roman"/>
      <family val="1"/>
    </font>
    <font>
      <u/>
      <sz val="11"/>
      <color theme="10"/>
      <name val="Calibri"/>
      <family val="2"/>
      <scheme val="minor"/>
    </font>
    <font>
      <b/>
      <sz val="12"/>
      <color theme="1"/>
      <name val="Calibri"/>
      <family val="2"/>
    </font>
    <font>
      <b/>
      <sz val="12"/>
      <color theme="1"/>
      <name val="Calibri"/>
      <family val="2"/>
      <scheme val="minor"/>
    </font>
    <font>
      <b/>
      <sz val="11"/>
      <color rgb="FFFFFFFF"/>
      <name val="Calibri"/>
      <family val="2"/>
    </font>
    <font>
      <sz val="12"/>
      <color theme="1"/>
      <name val="Times New Roman"/>
      <family val="1"/>
    </font>
    <font>
      <b/>
      <sz val="12"/>
      <color theme="1"/>
      <name val="Times New Roman"/>
      <family val="1"/>
    </font>
    <font>
      <sz val="12"/>
      <color theme="1"/>
      <name val="Calibri"/>
      <family val="2"/>
      <scheme val="minor"/>
    </font>
    <font>
      <i/>
      <sz val="10"/>
      <color theme="1"/>
      <name val="Calibri"/>
      <family val="2"/>
      <scheme val="minor"/>
    </font>
    <font>
      <b/>
      <sz val="11"/>
      <color rgb="FFFFFFFF"/>
      <name val="Calibri"/>
      <family val="2"/>
      <scheme val="minor"/>
    </font>
    <font>
      <b/>
      <sz val="14"/>
      <color theme="0"/>
      <name val="Calibri"/>
      <family val="2"/>
      <scheme val="minor"/>
    </font>
    <font>
      <b/>
      <sz val="16"/>
      <name val="Calibri"/>
      <family val="2"/>
      <scheme val="minor"/>
    </font>
    <font>
      <b/>
      <sz val="12"/>
      <color theme="0"/>
      <name val="Calibri"/>
      <family val="2"/>
      <scheme val="minor"/>
    </font>
    <font>
      <b/>
      <sz val="14"/>
      <color theme="1"/>
      <name val="Calibri"/>
      <family val="2"/>
      <scheme val="minor"/>
    </font>
    <font>
      <b/>
      <sz val="13"/>
      <color rgb="FFFFFFFF"/>
      <name val="Calibri"/>
      <family val="2"/>
    </font>
    <font>
      <sz val="10"/>
      <color rgb="FFFFFFFF"/>
      <name val="Calibri"/>
      <family val="2"/>
    </font>
    <font>
      <b/>
      <sz val="11"/>
      <color theme="1"/>
      <name val="Calibri"/>
      <family val="2"/>
    </font>
    <font>
      <b/>
      <sz val="10"/>
      <color theme="1"/>
      <name val="Calibri"/>
      <family val="2"/>
    </font>
    <font>
      <sz val="8"/>
      <color theme="1"/>
      <name val="Calibri"/>
      <family val="2"/>
    </font>
    <font>
      <sz val="12"/>
      <color theme="1"/>
      <name val="Calibri"/>
      <family val="2"/>
    </font>
    <font>
      <sz val="11"/>
      <color theme="1"/>
      <name val="Calibri"/>
      <family val="2"/>
    </font>
    <font>
      <sz val="9"/>
      <color theme="1"/>
      <name val="Calibri"/>
      <family val="2"/>
      <scheme val="minor"/>
    </font>
    <font>
      <b/>
      <sz val="11"/>
      <name val="Calibri"/>
      <family val="2"/>
      <scheme val="minor"/>
    </font>
    <font>
      <b/>
      <sz val="13"/>
      <color theme="0"/>
      <name val="Calibri"/>
      <family val="2"/>
      <scheme val="minor"/>
    </font>
    <font>
      <b/>
      <sz val="11"/>
      <name val="Calibri"/>
      <family val="2"/>
    </font>
    <font>
      <b/>
      <u/>
      <sz val="11"/>
      <color rgb="FFFFFFFF"/>
      <name val="Calibri"/>
      <family val="2"/>
    </font>
    <font>
      <b/>
      <sz val="9"/>
      <color theme="0"/>
      <name val="Calibri"/>
      <family val="2"/>
    </font>
    <font>
      <u/>
      <sz val="9"/>
      <color theme="0"/>
      <name val="Times New Roman"/>
      <family val="1"/>
    </font>
    <font>
      <b/>
      <u/>
      <sz val="10"/>
      <color theme="0"/>
      <name val="Calibri"/>
      <family val="2"/>
    </font>
    <font>
      <b/>
      <sz val="9"/>
      <name val="Calibri"/>
      <family val="2"/>
    </font>
    <font>
      <b/>
      <sz val="9"/>
      <color theme="0"/>
      <name val="Calibri"/>
      <family val="2"/>
      <scheme val="minor"/>
    </font>
    <font>
      <b/>
      <sz val="9"/>
      <name val="Times New Roman"/>
      <family val="1"/>
    </font>
    <font>
      <sz val="9"/>
      <name val="Calibri"/>
      <family val="2"/>
      <scheme val="minor"/>
    </font>
    <font>
      <sz val="9"/>
      <name val="Times New Roman"/>
      <family val="1"/>
    </font>
    <font>
      <b/>
      <sz val="9"/>
      <color theme="1"/>
      <name val="Times New Roman"/>
      <family val="1"/>
    </font>
    <font>
      <b/>
      <u/>
      <sz val="9"/>
      <name val="Times New Roman"/>
      <family val="1"/>
    </font>
    <font>
      <sz val="9"/>
      <name val="Calibri"/>
      <family val="2"/>
    </font>
    <font>
      <i/>
      <sz val="9"/>
      <color theme="1"/>
      <name val="Calibri"/>
      <family val="2"/>
      <scheme val="minor"/>
    </font>
    <font>
      <sz val="9"/>
      <name val="Symbol"/>
      <family val="1"/>
      <charset val="2"/>
    </font>
    <font>
      <sz val="7"/>
      <name val="Times New Roman"/>
      <family val="1"/>
    </font>
    <font>
      <sz val="12"/>
      <color theme="0"/>
      <name val="Times New Roman"/>
      <family val="1"/>
    </font>
    <font>
      <sz val="10"/>
      <color indexed="8"/>
      <name val="Calibri"/>
      <family val="2"/>
      <scheme val="minor"/>
    </font>
    <font>
      <sz val="9"/>
      <color theme="1"/>
      <name val="Calibri"/>
      <family val="2"/>
    </font>
    <font>
      <sz val="10"/>
      <color theme="1"/>
      <name val="Calibri"/>
      <family val="2"/>
      <scheme val="minor"/>
    </font>
    <font>
      <b/>
      <i/>
      <sz val="14"/>
      <color theme="1"/>
      <name val="Calibri"/>
      <family val="2"/>
      <scheme val="minor"/>
    </font>
    <font>
      <b/>
      <i/>
      <sz val="14"/>
      <color theme="0"/>
      <name val="Calibri"/>
      <family val="2"/>
      <scheme val="minor"/>
    </font>
    <font>
      <sz val="10"/>
      <color theme="0"/>
      <name val="Calibri"/>
      <family val="2"/>
      <scheme val="minor"/>
    </font>
    <font>
      <b/>
      <sz val="10"/>
      <color theme="0"/>
      <name val="Calibri"/>
      <family val="2"/>
    </font>
    <font>
      <sz val="9"/>
      <color theme="1"/>
      <name val="Symbol"/>
      <family val="1"/>
      <charset val="2"/>
    </font>
    <font>
      <b/>
      <sz val="9"/>
      <color theme="1"/>
      <name val="Calibri"/>
      <family val="2"/>
    </font>
    <font>
      <i/>
      <sz val="11"/>
      <color theme="1"/>
      <name val="Calibri"/>
      <family val="2"/>
      <scheme val="minor"/>
    </font>
    <font>
      <sz val="11"/>
      <color rgb="FF000000"/>
      <name val="Calibri"/>
      <family val="2"/>
      <scheme val="minor"/>
    </font>
    <font>
      <i/>
      <sz val="11"/>
      <name val="Calibri"/>
      <family val="2"/>
      <scheme val="minor"/>
    </font>
  </fonts>
  <fills count="16">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theme="4" tint="-0.249977111117893"/>
        <bgColor indexed="64"/>
      </patternFill>
    </fill>
    <fill>
      <patternFill patternType="solid">
        <fgColor rgb="FF548DD4"/>
        <bgColor indexed="64"/>
      </patternFill>
    </fill>
    <fill>
      <patternFill patternType="solid">
        <fgColor theme="0" tint="-0.14999847407452621"/>
        <bgColor indexed="64"/>
      </patternFill>
    </fill>
    <fill>
      <patternFill patternType="solid">
        <fgColor theme="9" tint="-0.249977111117893"/>
        <bgColor indexed="64"/>
      </patternFill>
    </fill>
    <fill>
      <patternFill patternType="solid">
        <fgColor rgb="FF92D050"/>
        <bgColor indexed="64"/>
      </patternFill>
    </fill>
    <fill>
      <patternFill patternType="solid">
        <fgColor rgb="FF215868"/>
        <bgColor indexed="64"/>
      </patternFill>
    </fill>
    <fill>
      <patternFill patternType="solid">
        <fgColor rgb="FFD9D9D9"/>
        <bgColor indexed="64"/>
      </patternFill>
    </fill>
    <fill>
      <patternFill patternType="solid">
        <fgColor rgb="FFB6DDE8"/>
        <bgColor indexed="64"/>
      </patternFill>
    </fill>
    <fill>
      <patternFill patternType="solid">
        <fgColor rgb="FFFFFFFF"/>
        <bgColor indexed="64"/>
      </patternFill>
    </fill>
    <fill>
      <patternFill patternType="solid">
        <fgColor rgb="FFFFC000"/>
        <bgColor indexed="64"/>
      </patternFill>
    </fill>
    <fill>
      <patternFill patternType="solid">
        <fgColor rgb="FFFFFA2D"/>
        <bgColor indexed="64"/>
      </patternFill>
    </fill>
    <fill>
      <patternFill patternType="solid">
        <fgColor theme="0"/>
        <bgColor rgb="FFE2F0D9"/>
      </patternFill>
    </fill>
  </fills>
  <borders count="53">
    <border>
      <left/>
      <right/>
      <top/>
      <bottom/>
      <diagonal/>
    </border>
    <border>
      <left/>
      <right style="medium">
        <color rgb="FF000000"/>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rgb="FF000000"/>
      </right>
      <top/>
      <bottom style="medium">
        <color rgb="FF000000"/>
      </bottom>
      <diagonal/>
    </border>
    <border>
      <left style="medium">
        <color rgb="FF000000"/>
      </left>
      <right style="medium">
        <color rgb="FF000000"/>
      </right>
      <top style="medium">
        <color rgb="FF000000"/>
      </top>
      <bottom/>
      <diagonal/>
    </border>
    <border>
      <left style="medium">
        <color rgb="FF000000"/>
      </left>
      <right style="medium">
        <color rgb="FF000000"/>
      </right>
      <top/>
      <bottom style="medium">
        <color rgb="FF000000"/>
      </bottom>
      <diagonal/>
    </border>
    <border>
      <left style="medium">
        <color indexed="64"/>
      </left>
      <right style="medium">
        <color indexed="64"/>
      </right>
      <top/>
      <bottom style="medium">
        <color indexed="64"/>
      </bottom>
      <diagonal/>
    </border>
    <border>
      <left/>
      <right style="medium">
        <color rgb="FF000000"/>
      </right>
      <top style="medium">
        <color rgb="FF000000"/>
      </top>
      <bottom/>
      <diagonal/>
    </border>
    <border>
      <left style="medium">
        <color rgb="FF000000"/>
      </left>
      <right style="medium">
        <color rgb="FF000000"/>
      </right>
      <top/>
      <bottom/>
      <diagonal/>
    </border>
    <border>
      <left style="medium">
        <color rgb="FF000000"/>
      </left>
      <right/>
      <top/>
      <bottom/>
      <diagonal/>
    </border>
    <border>
      <left/>
      <right/>
      <top/>
      <bottom style="medium">
        <color rgb="FF000000"/>
      </bottom>
      <diagonal/>
    </border>
    <border>
      <left style="medium">
        <color rgb="FF000000"/>
      </left>
      <right/>
      <top style="medium">
        <color rgb="FF000000"/>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top/>
      <bottom/>
      <diagonal/>
    </border>
    <border>
      <left/>
      <right/>
      <top/>
      <bottom style="medium">
        <color indexed="64"/>
      </bottom>
      <diagonal/>
    </border>
    <border>
      <left style="medium">
        <color rgb="FFFFFFFF"/>
      </left>
      <right style="medium">
        <color rgb="FFFFFFFF"/>
      </right>
      <top/>
      <bottom style="thick">
        <color rgb="FFFFFFFF"/>
      </bottom>
      <diagonal/>
    </border>
    <border>
      <left/>
      <right style="medium">
        <color rgb="FFFFFFFF"/>
      </right>
      <top style="medium">
        <color rgb="FFFFFFFF"/>
      </top>
      <bottom style="medium">
        <color rgb="FFFFFFFF"/>
      </bottom>
      <diagonal/>
    </border>
    <border>
      <left style="medium">
        <color rgb="FFFFFFFF"/>
      </left>
      <right style="medium">
        <color rgb="FFFFFFFF"/>
      </right>
      <top/>
      <bottom style="medium">
        <color rgb="FFFFFFFF"/>
      </bottom>
      <diagonal/>
    </border>
    <border>
      <left/>
      <right style="medium">
        <color rgb="FFFFFFFF"/>
      </right>
      <top/>
      <bottom style="medium">
        <color rgb="FFFFFFFF"/>
      </bottom>
      <diagonal/>
    </border>
    <border>
      <left/>
      <right/>
      <top/>
      <bottom style="medium">
        <color rgb="FFFFFFFF"/>
      </bottom>
      <diagonal/>
    </border>
    <border>
      <left/>
      <right style="medium">
        <color rgb="FFFFFFFF"/>
      </right>
      <top/>
      <bottom style="thick">
        <color rgb="FFFFFFFF"/>
      </bottom>
      <diagonal/>
    </border>
    <border>
      <left style="medium">
        <color rgb="FFFFFFFF"/>
      </left>
      <right style="medium">
        <color rgb="FFFFFFFF"/>
      </right>
      <top/>
      <bottom/>
      <diagonal/>
    </border>
    <border>
      <left style="medium">
        <color rgb="FFFFFFFF"/>
      </left>
      <right style="medium">
        <color rgb="FFFFFFFF"/>
      </right>
      <top style="medium">
        <color rgb="FFFFFFFF"/>
      </top>
      <bottom style="medium">
        <color rgb="FFFFFFFF"/>
      </bottom>
      <diagonal/>
    </border>
    <border>
      <left style="medium">
        <color rgb="FFFFFFFF"/>
      </left>
      <right style="medium">
        <color rgb="FFFFFFFF"/>
      </right>
      <top style="medium">
        <color rgb="FFFFFFFF"/>
      </top>
      <bottom/>
      <diagonal/>
    </border>
    <border>
      <left/>
      <right style="medium">
        <color rgb="FFFFFFFF"/>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style="medium">
        <color indexed="64"/>
      </left>
      <right style="thin">
        <color indexed="64"/>
      </right>
      <top/>
      <bottom style="thin">
        <color indexed="64"/>
      </bottom>
      <diagonal/>
    </border>
    <border>
      <left style="thin">
        <color indexed="64"/>
      </left>
      <right style="thin">
        <color indexed="64"/>
      </right>
      <top/>
      <bottom/>
      <diagonal/>
    </border>
  </borders>
  <cellStyleXfs count="11">
    <xf numFmtId="0" fontId="0" fillId="0" borderId="0"/>
    <xf numFmtId="41" fontId="1" fillId="0" borderId="0" applyFont="0" applyFill="0" applyBorder="0" applyAlignment="0" applyProtection="0"/>
    <xf numFmtId="0" fontId="1" fillId="0" borderId="0"/>
    <xf numFmtId="0" fontId="1" fillId="0" borderId="0"/>
    <xf numFmtId="0" fontId="1" fillId="0" borderId="0"/>
    <xf numFmtId="0" fontId="1" fillId="0" borderId="0"/>
    <xf numFmtId="0" fontId="2" fillId="0" borderId="0"/>
    <xf numFmtId="164" fontId="2" fillId="0" borderId="0" applyFont="0" applyFill="0" applyBorder="0" applyAlignment="0" applyProtection="0"/>
    <xf numFmtId="0" fontId="1" fillId="0" borderId="0"/>
    <xf numFmtId="0" fontId="17" fillId="0" borderId="0" applyNumberFormat="0" applyFill="0" applyBorder="0" applyAlignment="0" applyProtection="0"/>
    <xf numFmtId="9" fontId="2" fillId="0" borderId="0" applyFont="0" applyFill="0" applyBorder="0" applyAlignment="0" applyProtection="0"/>
  </cellStyleXfs>
  <cellXfs count="303">
    <xf numFmtId="0" fontId="0" fillId="0" borderId="0" xfId="0"/>
    <xf numFmtId="0" fontId="3" fillId="3" borderId="0" xfId="8" applyFont="1" applyFill="1"/>
    <xf numFmtId="0" fontId="6" fillId="3" borderId="0" xfId="0" applyFont="1" applyFill="1" applyAlignment="1">
      <alignment horizontal="justify" vertical="top" wrapText="1"/>
    </xf>
    <xf numFmtId="0" fontId="6" fillId="3" borderId="0" xfId="0" applyFont="1" applyFill="1" applyAlignment="1">
      <alignment horizontal="justify" vertical="justify" wrapText="1"/>
    </xf>
    <xf numFmtId="0" fontId="4" fillId="3" borderId="0" xfId="0" applyFont="1" applyFill="1" applyAlignment="1">
      <alignment horizontal="justify" vertical="top" wrapText="1"/>
    </xf>
    <xf numFmtId="0" fontId="3" fillId="2" borderId="0" xfId="8" applyFont="1" applyFill="1"/>
    <xf numFmtId="0" fontId="3" fillId="2" borderId="0" xfId="8" applyFont="1" applyFill="1" applyAlignment="1">
      <alignment horizontal="center" vertical="center"/>
    </xf>
    <xf numFmtId="0" fontId="0" fillId="3" borderId="0" xfId="0" applyFill="1"/>
    <xf numFmtId="0" fontId="7" fillId="4" borderId="2" xfId="0" applyFont="1" applyFill="1" applyBorder="1" applyAlignment="1">
      <alignment horizontal="center" vertical="center" wrapText="1"/>
    </xf>
    <xf numFmtId="165" fontId="7" fillId="4" borderId="2" xfId="0" applyNumberFormat="1" applyFont="1" applyFill="1" applyBorder="1" applyAlignment="1">
      <alignment horizontal="center" vertical="center" wrapText="1"/>
    </xf>
    <xf numFmtId="0" fontId="0" fillId="3" borderId="2" xfId="0" applyFill="1" applyBorder="1" applyAlignment="1">
      <alignment horizontal="center" vertical="center" wrapText="1"/>
    </xf>
    <xf numFmtId="165" fontId="10" fillId="3" borderId="2" xfId="0" applyNumberFormat="1" applyFont="1" applyFill="1" applyBorder="1" applyAlignment="1">
      <alignment vertical="center" wrapText="1"/>
    </xf>
    <xf numFmtId="0" fontId="0" fillId="3" borderId="5" xfId="0" applyFill="1" applyBorder="1" applyAlignment="1">
      <alignment horizontal="center" vertical="center" wrapText="1"/>
    </xf>
    <xf numFmtId="0" fontId="11" fillId="3" borderId="1" xfId="0" applyFont="1" applyFill="1" applyBorder="1" applyAlignment="1">
      <alignment horizontal="center" vertical="center" wrapText="1"/>
    </xf>
    <xf numFmtId="165" fontId="0" fillId="3" borderId="1" xfId="0" applyNumberFormat="1" applyFill="1" applyBorder="1" applyAlignment="1">
      <alignment vertical="center" wrapText="1"/>
    </xf>
    <xf numFmtId="0" fontId="0" fillId="3" borderId="1" xfId="0" applyFill="1" applyBorder="1" applyAlignment="1">
      <alignment horizontal="center" vertical="center" wrapText="1"/>
    </xf>
    <xf numFmtId="0" fontId="11" fillId="3" borderId="5" xfId="0" applyFont="1" applyFill="1" applyBorder="1" applyAlignment="1">
      <alignment horizontal="center" vertical="center" wrapText="1"/>
    </xf>
    <xf numFmtId="0" fontId="12" fillId="3" borderId="1" xfId="0" applyFont="1" applyFill="1" applyBorder="1" applyAlignment="1">
      <alignment horizontal="center" vertical="center" wrapText="1"/>
    </xf>
    <xf numFmtId="0" fontId="11" fillId="3" borderId="0" xfId="0" applyFont="1" applyFill="1" applyAlignment="1">
      <alignment horizontal="center" vertical="center" wrapText="1"/>
    </xf>
    <xf numFmtId="165" fontId="0" fillId="3" borderId="3" xfId="0" applyNumberFormat="1" applyFill="1" applyBorder="1" applyAlignment="1">
      <alignment vertical="center" wrapText="1"/>
    </xf>
    <xf numFmtId="165" fontId="0" fillId="3" borderId="4" xfId="0" applyNumberFormat="1" applyFill="1" applyBorder="1" applyAlignment="1">
      <alignment vertical="center" wrapText="1"/>
    </xf>
    <xf numFmtId="0" fontId="0" fillId="3" borderId="0" xfId="0" applyFill="1" applyAlignment="1">
      <alignment horizontal="center" vertical="center" wrapText="1"/>
    </xf>
    <xf numFmtId="165" fontId="0" fillId="3" borderId="8" xfId="0" applyNumberFormat="1" applyFill="1" applyBorder="1" applyAlignment="1">
      <alignment vertical="center" wrapText="1"/>
    </xf>
    <xf numFmtId="0" fontId="12" fillId="3" borderId="3" xfId="0" applyFont="1" applyFill="1" applyBorder="1" applyAlignment="1">
      <alignment horizontal="center" vertical="center" wrapText="1"/>
    </xf>
    <xf numFmtId="0" fontId="14" fillId="4" borderId="10" xfId="0" applyFont="1" applyFill="1" applyBorder="1" applyAlignment="1">
      <alignment horizontal="center" vertical="center" wrapText="1"/>
    </xf>
    <xf numFmtId="0" fontId="15" fillId="3" borderId="1" xfId="0" applyFont="1" applyFill="1" applyBorder="1" applyAlignment="1">
      <alignment horizontal="center" vertical="center" wrapText="1"/>
    </xf>
    <xf numFmtId="0" fontId="7" fillId="4" borderId="11" xfId="0" applyFont="1" applyFill="1" applyBorder="1" applyAlignment="1">
      <alignment horizontal="center" vertical="center" wrapText="1"/>
    </xf>
    <xf numFmtId="165" fontId="0" fillId="3" borderId="2" xfId="0" applyNumberFormat="1" applyFill="1" applyBorder="1" applyAlignment="1">
      <alignment vertical="center" wrapText="1"/>
    </xf>
    <xf numFmtId="0" fontId="9" fillId="4" borderId="11" xfId="0" applyFont="1" applyFill="1" applyBorder="1" applyAlignment="1">
      <alignment horizontal="center" vertical="center" wrapText="1"/>
    </xf>
    <xf numFmtId="0" fontId="9" fillId="4" borderId="7" xfId="0" applyFont="1" applyFill="1" applyBorder="1" applyAlignment="1">
      <alignment horizontal="center" vertical="center" wrapText="1"/>
    </xf>
    <xf numFmtId="0" fontId="0" fillId="3" borderId="12" xfId="0" applyFill="1" applyBorder="1" applyAlignment="1">
      <alignment horizontal="center" vertical="center" wrapText="1"/>
    </xf>
    <xf numFmtId="0" fontId="0" fillId="3" borderId="11" xfId="0" applyFill="1" applyBorder="1" applyAlignment="1">
      <alignment horizontal="center" vertical="center" wrapText="1"/>
    </xf>
    <xf numFmtId="0" fontId="7" fillId="4" borderId="13" xfId="0" applyFont="1" applyFill="1" applyBorder="1" applyAlignment="1">
      <alignment horizontal="center" vertical="center" wrapText="1"/>
    </xf>
    <xf numFmtId="0" fontId="16" fillId="4" borderId="10" xfId="0" applyFont="1" applyFill="1" applyBorder="1" applyAlignment="1">
      <alignment horizontal="center" vertical="center" wrapText="1"/>
    </xf>
    <xf numFmtId="0" fontId="6" fillId="2" borderId="0" xfId="0" applyFont="1" applyFill="1" applyAlignment="1">
      <alignment horizontal="justify" vertical="justify" wrapText="1"/>
    </xf>
    <xf numFmtId="0" fontId="4" fillId="3" borderId="0" xfId="0" applyFont="1" applyFill="1" applyAlignment="1">
      <alignment vertical="justify" wrapText="1"/>
    </xf>
    <xf numFmtId="0" fontId="4" fillId="2" borderId="0" xfId="0" applyFont="1" applyFill="1" applyAlignment="1">
      <alignment vertical="justify" wrapText="1"/>
    </xf>
    <xf numFmtId="0" fontId="6" fillId="2" borderId="0" xfId="0" applyFont="1" applyFill="1" applyAlignment="1">
      <alignment horizontal="justify" vertical="top" wrapText="1"/>
    </xf>
    <xf numFmtId="0" fontId="4" fillId="2" borderId="0" xfId="0" applyFont="1" applyFill="1" applyAlignment="1">
      <alignment horizontal="justify" vertical="top" wrapText="1"/>
    </xf>
    <xf numFmtId="0" fontId="0" fillId="3" borderId="0" xfId="0" applyFill="1" applyAlignment="1">
      <alignment vertical="center" wrapText="1"/>
    </xf>
    <xf numFmtId="0" fontId="20" fillId="4" borderId="19" xfId="0" applyFont="1" applyFill="1" applyBorder="1" applyAlignment="1">
      <alignment horizontal="center" vertical="center" wrapText="1"/>
    </xf>
    <xf numFmtId="0" fontId="22" fillId="3" borderId="19" xfId="0" applyFont="1" applyFill="1" applyBorder="1" applyAlignment="1">
      <alignment horizontal="left" vertical="center" wrapText="1"/>
    </xf>
    <xf numFmtId="0" fontId="6" fillId="3" borderId="22" xfId="0" applyFont="1" applyFill="1" applyBorder="1" applyAlignment="1">
      <alignment horizontal="justify" vertical="justify" wrapText="1"/>
    </xf>
    <xf numFmtId="0" fontId="8" fillId="6" borderId="0" xfId="0" applyFont="1" applyFill="1" applyAlignment="1">
      <alignment horizontal="center" vertical="center"/>
    </xf>
    <xf numFmtId="0" fontId="8" fillId="3" borderId="0" xfId="0" applyFont="1" applyFill="1" applyAlignment="1">
      <alignment horizontal="center" vertical="center"/>
    </xf>
    <xf numFmtId="0" fontId="0" fillId="2" borderId="0" xfId="0" applyFill="1"/>
    <xf numFmtId="0" fontId="22" fillId="3" borderId="0" xfId="0" applyFont="1" applyFill="1" applyAlignment="1">
      <alignment horizontal="center" vertical="center" wrapText="1"/>
    </xf>
    <xf numFmtId="0" fontId="22" fillId="3" borderId="0" xfId="0" applyFont="1" applyFill="1" applyAlignment="1">
      <alignment horizontal="left" vertical="center" wrapText="1"/>
    </xf>
    <xf numFmtId="4" fontId="23" fillId="3" borderId="0" xfId="0" applyNumberFormat="1" applyFont="1" applyFill="1" applyAlignment="1">
      <alignment horizontal="center" vertical="center" wrapText="1"/>
    </xf>
    <xf numFmtId="0" fontId="19" fillId="3" borderId="0" xfId="0" applyFont="1" applyFill="1" applyAlignment="1">
      <alignment horizontal="right" vertical="center" wrapText="1"/>
    </xf>
    <xf numFmtId="0" fontId="21" fillId="3" borderId="0" xfId="0" applyFont="1" applyFill="1" applyAlignment="1">
      <alignment horizontal="center" vertical="center" wrapText="1"/>
    </xf>
    <xf numFmtId="0" fontId="8" fillId="3" borderId="0" xfId="0" applyFont="1" applyFill="1"/>
    <xf numFmtId="0" fontId="30" fillId="9" borderId="25" xfId="0" applyFont="1" applyFill="1" applyBorder="1" applyAlignment="1">
      <alignment vertical="center" wrapText="1"/>
    </xf>
    <xf numFmtId="0" fontId="31" fillId="0" borderId="26" xfId="0" applyFont="1" applyBorder="1" applyAlignment="1">
      <alignment vertical="center"/>
    </xf>
    <xf numFmtId="0" fontId="32" fillId="10" borderId="27" xfId="0" applyFont="1" applyFill="1" applyBorder="1" applyAlignment="1">
      <alignment vertical="center" wrapText="1"/>
    </xf>
    <xf numFmtId="0" fontId="33" fillId="11" borderId="28" xfId="0" applyFont="1" applyFill="1" applyBorder="1" applyAlignment="1">
      <alignment vertical="center"/>
    </xf>
    <xf numFmtId="0" fontId="34" fillId="12" borderId="29" xfId="0" applyFont="1" applyFill="1" applyBorder="1" applyAlignment="1">
      <alignment vertical="center" wrapText="1"/>
    </xf>
    <xf numFmtId="0" fontId="34" fillId="12" borderId="29" xfId="0" applyFont="1" applyFill="1" applyBorder="1" applyAlignment="1">
      <alignment vertical="center"/>
    </xf>
    <xf numFmtId="0" fontId="18" fillId="12" borderId="30" xfId="0" applyFont="1" applyFill="1" applyBorder="1" applyAlignment="1">
      <alignment vertical="center" wrapText="1"/>
    </xf>
    <xf numFmtId="0" fontId="32" fillId="10" borderId="25" xfId="0" applyFont="1" applyFill="1" applyBorder="1" applyAlignment="1">
      <alignment vertical="center" wrapText="1"/>
    </xf>
    <xf numFmtId="0" fontId="33" fillId="11" borderId="28" xfId="0" applyFont="1" applyFill="1" applyBorder="1" applyAlignment="1">
      <alignment vertical="center" wrapText="1"/>
    </xf>
    <xf numFmtId="0" fontId="30" fillId="0" borderId="25" xfId="0" applyFont="1" applyBorder="1" applyAlignment="1">
      <alignment vertical="center" wrapText="1"/>
    </xf>
    <xf numFmtId="0" fontId="18" fillId="0" borderId="30" xfId="0" applyFont="1" applyBorder="1" applyAlignment="1">
      <alignment vertical="center" wrapText="1"/>
    </xf>
    <xf numFmtId="0" fontId="35" fillId="11" borderId="28" xfId="0" applyFont="1" applyFill="1" applyBorder="1" applyAlignment="1">
      <alignment vertical="center" wrapText="1"/>
    </xf>
    <xf numFmtId="0" fontId="32" fillId="10" borderId="31" xfId="0" applyFont="1" applyFill="1" applyBorder="1" applyAlignment="1">
      <alignment vertical="center" wrapText="1"/>
    </xf>
    <xf numFmtId="0" fontId="36" fillId="11" borderId="28" xfId="0" applyFont="1" applyFill="1" applyBorder="1" applyAlignment="1">
      <alignment vertical="center" wrapText="1"/>
    </xf>
    <xf numFmtId="0" fontId="32" fillId="10" borderId="32" xfId="0" applyFont="1" applyFill="1" applyBorder="1" applyAlignment="1">
      <alignment vertical="center" wrapText="1"/>
    </xf>
    <xf numFmtId="0" fontId="36" fillId="11" borderId="34" xfId="0" applyFont="1" applyFill="1" applyBorder="1" applyAlignment="1">
      <alignment vertical="center" wrapText="1"/>
    </xf>
    <xf numFmtId="0" fontId="38" fillId="8" borderId="2" xfId="8" applyFont="1" applyFill="1" applyBorder="1" applyAlignment="1">
      <alignment horizontal="center" vertical="center"/>
    </xf>
    <xf numFmtId="0" fontId="38" fillId="13" borderId="2" xfId="8" applyFont="1" applyFill="1" applyBorder="1" applyAlignment="1">
      <alignment horizontal="center"/>
    </xf>
    <xf numFmtId="0" fontId="4" fillId="3" borderId="0" xfId="0" applyFont="1" applyFill="1" applyAlignment="1">
      <alignment horizontal="justify" vertical="center" wrapText="1"/>
    </xf>
    <xf numFmtId="0" fontId="6" fillId="2" borderId="0" xfId="0" applyFont="1" applyFill="1" applyAlignment="1">
      <alignment horizontal="center" vertical="justify" wrapText="1"/>
    </xf>
    <xf numFmtId="0" fontId="25" fillId="5" borderId="2" xfId="0" applyFont="1" applyFill="1" applyBorder="1" applyAlignment="1">
      <alignment horizontal="center" vertical="center" wrapText="1"/>
    </xf>
    <xf numFmtId="0" fontId="25" fillId="4" borderId="19" xfId="0" applyFont="1" applyFill="1" applyBorder="1" applyAlignment="1">
      <alignment horizontal="center" vertical="center" wrapText="1"/>
    </xf>
    <xf numFmtId="0" fontId="20" fillId="4" borderId="2" xfId="0" applyFont="1" applyFill="1" applyBorder="1" applyAlignment="1">
      <alignment horizontal="center" vertical="center" wrapText="1"/>
    </xf>
    <xf numFmtId="0" fontId="6" fillId="3" borderId="0" xfId="0" applyFont="1" applyFill="1" applyAlignment="1">
      <alignment horizontal="center" vertical="justify" wrapText="1"/>
    </xf>
    <xf numFmtId="0" fontId="6" fillId="2" borderId="0" xfId="0" applyFont="1" applyFill="1" applyAlignment="1">
      <alignment horizontal="center" vertical="center" wrapText="1"/>
    </xf>
    <xf numFmtId="0" fontId="42" fillId="4" borderId="8" xfId="0" applyFont="1" applyFill="1" applyBorder="1" applyAlignment="1">
      <alignment horizontal="center" vertical="center" wrapText="1"/>
    </xf>
    <xf numFmtId="0" fontId="43" fillId="4" borderId="2" xfId="0" applyFont="1" applyFill="1" applyBorder="1" applyAlignment="1">
      <alignment vertical="center" wrapText="1"/>
    </xf>
    <xf numFmtId="0" fontId="6" fillId="3" borderId="0" xfId="0" applyFont="1" applyFill="1" applyAlignment="1">
      <alignment horizontal="center" vertical="center" wrapText="1"/>
    </xf>
    <xf numFmtId="0" fontId="45" fillId="3" borderId="2" xfId="0" applyFont="1" applyFill="1" applyBorder="1" applyAlignment="1">
      <alignment horizontal="center" vertical="center" wrapText="1"/>
    </xf>
    <xf numFmtId="49" fontId="47" fillId="2" borderId="2" xfId="0" applyNumberFormat="1" applyFont="1" applyFill="1" applyBorder="1" applyAlignment="1">
      <alignment horizontal="left" vertical="center" wrapText="1"/>
    </xf>
    <xf numFmtId="0" fontId="49" fillId="3" borderId="2" xfId="0" applyFont="1" applyFill="1" applyBorder="1" applyAlignment="1">
      <alignment horizontal="left" vertical="center" wrapText="1"/>
    </xf>
    <xf numFmtId="0" fontId="49" fillId="3" borderId="2" xfId="0" applyFont="1" applyFill="1" applyBorder="1" applyAlignment="1">
      <alignment vertical="center" wrapText="1"/>
    </xf>
    <xf numFmtId="0" fontId="50" fillId="3" borderId="2" xfId="0" applyFont="1" applyFill="1" applyBorder="1" applyAlignment="1">
      <alignment vertical="center" wrapText="1"/>
    </xf>
    <xf numFmtId="0" fontId="51" fillId="3" borderId="2" xfId="0" applyFont="1" applyFill="1" applyBorder="1" applyAlignment="1">
      <alignment vertical="center" wrapText="1"/>
    </xf>
    <xf numFmtId="0" fontId="8" fillId="3" borderId="0" xfId="0" applyFont="1" applyFill="1" applyAlignment="1">
      <alignment vertical="top"/>
    </xf>
    <xf numFmtId="0" fontId="45" fillId="4" borderId="2" xfId="0" applyFont="1" applyFill="1" applyBorder="1" applyAlignment="1">
      <alignment horizontal="center" vertical="center" wrapText="1"/>
    </xf>
    <xf numFmtId="0" fontId="49" fillId="4" borderId="2" xfId="0" applyFont="1" applyFill="1" applyBorder="1" applyAlignment="1">
      <alignment horizontal="left" vertical="center" wrapText="1"/>
    </xf>
    <xf numFmtId="0" fontId="49" fillId="4" borderId="2" xfId="0" applyFont="1" applyFill="1" applyBorder="1" applyAlignment="1">
      <alignment vertical="center" wrapText="1"/>
    </xf>
    <xf numFmtId="0" fontId="50" fillId="4" borderId="2" xfId="0" applyFont="1" applyFill="1" applyBorder="1" applyAlignment="1">
      <alignment vertical="center" wrapText="1"/>
    </xf>
    <xf numFmtId="0" fontId="51" fillId="4" borderId="2" xfId="0" applyFont="1" applyFill="1" applyBorder="1" applyAlignment="1">
      <alignment vertical="center" wrapText="1"/>
    </xf>
    <xf numFmtId="0" fontId="46" fillId="4" borderId="2" xfId="0" applyFont="1" applyFill="1" applyBorder="1" applyAlignment="1">
      <alignment horizontal="left" vertical="center" wrapText="1"/>
    </xf>
    <xf numFmtId="0" fontId="37" fillId="0" borderId="0" xfId="0" applyFont="1" applyAlignment="1">
      <alignment vertical="center"/>
    </xf>
    <xf numFmtId="0" fontId="48" fillId="3" borderId="2" xfId="0" applyFont="1" applyFill="1" applyBorder="1" applyAlignment="1">
      <alignment vertical="center" wrapText="1"/>
    </xf>
    <xf numFmtId="0" fontId="28" fillId="4" borderId="17" xfId="0" applyFont="1" applyFill="1" applyBorder="1" applyAlignment="1">
      <alignment vertical="center" wrapText="1"/>
    </xf>
    <xf numFmtId="0" fontId="37" fillId="0" borderId="2" xfId="0" applyFont="1" applyBorder="1" applyAlignment="1">
      <alignment vertical="center"/>
    </xf>
    <xf numFmtId="0" fontId="54" fillId="0" borderId="2" xfId="0" applyFont="1" applyBorder="1" applyAlignment="1">
      <alignment horizontal="justify" vertical="center" wrapText="1"/>
    </xf>
    <xf numFmtId="0" fontId="54" fillId="0" borderId="8" xfId="0" applyFont="1" applyBorder="1" applyAlignment="1">
      <alignment horizontal="justify" vertical="center" wrapText="1"/>
    </xf>
    <xf numFmtId="0" fontId="54" fillId="0" borderId="2" xfId="0" applyFont="1" applyBorder="1" applyAlignment="1">
      <alignment horizontal="left" vertical="center" wrapText="1" indent="1"/>
    </xf>
    <xf numFmtId="0" fontId="54" fillId="0" borderId="8" xfId="0" applyFont="1" applyBorder="1" applyAlignment="1">
      <alignment horizontal="left" vertical="center" wrapText="1" indent="1"/>
    </xf>
    <xf numFmtId="0" fontId="58" fillId="0" borderId="40" xfId="0" applyFont="1" applyBorder="1" applyAlignment="1">
      <alignment vertical="center" wrapText="1"/>
    </xf>
    <xf numFmtId="0" fontId="58" fillId="0" borderId="38" xfId="0" applyFont="1" applyBorder="1" applyAlignment="1">
      <alignment vertical="center" wrapText="1"/>
    </xf>
    <xf numFmtId="0" fontId="58" fillId="0" borderId="39" xfId="0" applyFont="1" applyBorder="1" applyAlignment="1">
      <alignment vertical="center" wrapText="1"/>
    </xf>
    <xf numFmtId="0" fontId="59" fillId="0" borderId="38" xfId="0" applyFont="1" applyBorder="1" applyAlignment="1">
      <alignment horizontal="justify" vertical="center" wrapText="1"/>
    </xf>
    <xf numFmtId="0" fontId="59" fillId="0" borderId="41" xfId="0" applyFont="1" applyBorder="1" applyAlignment="1">
      <alignment horizontal="justify" vertical="center" wrapText="1"/>
    </xf>
    <xf numFmtId="0" fontId="57" fillId="3" borderId="42" xfId="0" applyFont="1" applyFill="1" applyBorder="1" applyAlignment="1">
      <alignment horizontal="center" vertical="center" wrapText="1"/>
    </xf>
    <xf numFmtId="0" fontId="59" fillId="0" borderId="44" xfId="0" applyFont="1" applyBorder="1" applyAlignment="1">
      <alignment horizontal="center" vertical="center" wrapText="1"/>
    </xf>
    <xf numFmtId="0" fontId="59" fillId="0" borderId="45" xfId="0" applyFont="1" applyBorder="1" applyAlignment="1">
      <alignment horizontal="center" vertical="center" wrapText="1"/>
    </xf>
    <xf numFmtId="0" fontId="59" fillId="0" borderId="46" xfId="0" applyFont="1" applyBorder="1" applyAlignment="1">
      <alignment horizontal="justify" vertical="center" wrapText="1"/>
    </xf>
    <xf numFmtId="0" fontId="28" fillId="4" borderId="2" xfId="0" applyFont="1" applyFill="1" applyBorder="1" applyAlignment="1">
      <alignment horizontal="left" vertical="center" wrapText="1"/>
    </xf>
    <xf numFmtId="0" fontId="59" fillId="3" borderId="43" xfId="0" applyFont="1" applyFill="1" applyBorder="1" applyAlignment="1">
      <alignment vertical="center" wrapText="1"/>
    </xf>
    <xf numFmtId="0" fontId="59" fillId="3" borderId="43" xfId="0" applyFont="1" applyFill="1" applyBorder="1" applyAlignment="1">
      <alignment horizontal="left" vertical="center" wrapText="1"/>
    </xf>
    <xf numFmtId="0" fontId="59" fillId="3" borderId="47" xfId="0" applyFont="1" applyFill="1" applyBorder="1" applyAlignment="1">
      <alignment horizontal="left" vertical="center" wrapText="1"/>
    </xf>
    <xf numFmtId="0" fontId="59" fillId="3" borderId="48" xfId="0" applyFont="1" applyFill="1" applyBorder="1" applyAlignment="1">
      <alignment vertical="center" wrapText="1"/>
    </xf>
    <xf numFmtId="0" fontId="59" fillId="0" borderId="40" xfId="0" applyFont="1" applyBorder="1" applyAlignment="1">
      <alignment horizontal="justify" vertical="center" wrapText="1"/>
    </xf>
    <xf numFmtId="0" fontId="59" fillId="3" borderId="49" xfId="0" applyFont="1" applyFill="1" applyBorder="1" applyAlignment="1">
      <alignment horizontal="left" vertical="center" wrapText="1"/>
    </xf>
    <xf numFmtId="0" fontId="56" fillId="4" borderId="37" xfId="0" applyFont="1" applyFill="1" applyBorder="1" applyAlignment="1">
      <alignment horizontal="left" vertical="center" wrapText="1"/>
    </xf>
    <xf numFmtId="0" fontId="57" fillId="3" borderId="50" xfId="0" applyFont="1" applyFill="1" applyBorder="1" applyAlignment="1">
      <alignment horizontal="center" vertical="center" wrapText="1"/>
    </xf>
    <xf numFmtId="0" fontId="59" fillId="0" borderId="51" xfId="0" applyFont="1" applyBorder="1" applyAlignment="1">
      <alignment horizontal="center" vertical="center" wrapText="1"/>
    </xf>
    <xf numFmtId="0" fontId="28" fillId="4" borderId="2" xfId="0" applyFont="1" applyFill="1" applyBorder="1" applyAlignment="1">
      <alignment horizontal="center" vertical="center"/>
    </xf>
    <xf numFmtId="0" fontId="25" fillId="4" borderId="2" xfId="0" applyFont="1" applyFill="1" applyBorder="1" applyAlignment="1">
      <alignment horizontal="center" vertical="center" wrapText="1"/>
    </xf>
    <xf numFmtId="0" fontId="25" fillId="4" borderId="3" xfId="0" applyFont="1" applyFill="1" applyBorder="1" applyAlignment="1">
      <alignment vertical="center" wrapText="1"/>
    </xf>
    <xf numFmtId="0" fontId="25" fillId="4" borderId="2" xfId="0" applyFont="1" applyFill="1" applyBorder="1" applyAlignment="1">
      <alignment vertical="center" wrapText="1"/>
    </xf>
    <xf numFmtId="0" fontId="7" fillId="4" borderId="6" xfId="0" applyFont="1" applyFill="1" applyBorder="1" applyAlignment="1">
      <alignment horizontal="center" vertical="center" wrapText="1"/>
    </xf>
    <xf numFmtId="0" fontId="7" fillId="4" borderId="7" xfId="0" applyFont="1" applyFill="1" applyBorder="1" applyAlignment="1">
      <alignment horizontal="center" vertical="center" wrapText="1"/>
    </xf>
    <xf numFmtId="0" fontId="7" fillId="4" borderId="10" xfId="0" applyFont="1" applyFill="1" applyBorder="1" applyAlignment="1">
      <alignment horizontal="center" vertical="center" wrapText="1"/>
    </xf>
    <xf numFmtId="165" fontId="0" fillId="3" borderId="6" xfId="0" applyNumberFormat="1" applyFill="1" applyBorder="1" applyAlignment="1">
      <alignment vertical="center" wrapText="1"/>
    </xf>
    <xf numFmtId="0" fontId="0" fillId="3" borderId="8" xfId="0" applyFill="1" applyBorder="1" applyAlignment="1">
      <alignment horizontal="center" vertical="center" wrapText="1"/>
    </xf>
    <xf numFmtId="165" fontId="0" fillId="3" borderId="9" xfId="0" applyNumberFormat="1" applyFill="1" applyBorder="1" applyAlignment="1">
      <alignment vertical="center" wrapText="1"/>
    </xf>
    <xf numFmtId="165" fontId="0" fillId="3" borderId="5" xfId="0" applyNumberFormat="1" applyFill="1" applyBorder="1" applyAlignment="1">
      <alignment vertical="center" wrapText="1"/>
    </xf>
    <xf numFmtId="0" fontId="9" fillId="4" borderId="10" xfId="0" applyFont="1" applyFill="1" applyBorder="1" applyAlignment="1">
      <alignment horizontal="center" vertical="center" wrapText="1"/>
    </xf>
    <xf numFmtId="0" fontId="0" fillId="6" borderId="0" xfId="0" applyFill="1" applyAlignment="1">
      <alignment vertical="center"/>
    </xf>
    <xf numFmtId="0" fontId="0" fillId="6" borderId="0" xfId="0" applyFill="1" applyAlignment="1">
      <alignment horizontal="center" vertical="center"/>
    </xf>
    <xf numFmtId="165" fontId="0" fillId="6" borderId="0" xfId="0" applyNumberFormat="1" applyFill="1" applyAlignment="1">
      <alignment vertical="center"/>
    </xf>
    <xf numFmtId="0" fontId="0" fillId="3" borderId="0" xfId="0" applyFill="1" applyAlignment="1">
      <alignment vertical="center"/>
    </xf>
    <xf numFmtId="165" fontId="0" fillId="3" borderId="4" xfId="0" applyNumberFormat="1" applyFill="1" applyBorder="1" applyAlignment="1">
      <alignment horizontal="left" vertical="center" wrapText="1"/>
    </xf>
    <xf numFmtId="165" fontId="0" fillId="3" borderId="8" xfId="0" applyNumberFormat="1" applyFill="1" applyBorder="1" applyAlignment="1">
      <alignment horizontal="left" vertical="center" wrapText="1"/>
    </xf>
    <xf numFmtId="165" fontId="0" fillId="3" borderId="1" xfId="0" applyNumberFormat="1" applyFill="1" applyBorder="1" applyAlignment="1">
      <alignment horizontal="left" vertical="center" wrapText="1"/>
    </xf>
    <xf numFmtId="0" fontId="0" fillId="3" borderId="0" xfId="0" applyFill="1" applyAlignment="1">
      <alignment horizontal="center" vertical="center"/>
    </xf>
    <xf numFmtId="165" fontId="0" fillId="3" borderId="0" xfId="0" applyNumberFormat="1" applyFill="1" applyAlignment="1">
      <alignment vertical="center"/>
    </xf>
    <xf numFmtId="0" fontId="29" fillId="3" borderId="0" xfId="0" applyFont="1" applyFill="1" applyAlignment="1">
      <alignment horizontal="center" wrapText="1"/>
    </xf>
    <xf numFmtId="0" fontId="29" fillId="3" borderId="0" xfId="0" applyFont="1" applyFill="1" applyAlignment="1">
      <alignment horizontal="center"/>
    </xf>
    <xf numFmtId="0" fontId="38" fillId="14" borderId="2" xfId="8" applyFont="1" applyFill="1" applyBorder="1" applyAlignment="1">
      <alignment horizontal="center" vertical="center" wrapText="1"/>
    </xf>
    <xf numFmtId="0" fontId="0" fillId="3" borderId="0" xfId="0" applyFill="1" applyAlignment="1">
      <alignment horizontal="left" vertical="top"/>
    </xf>
    <xf numFmtId="0" fontId="37" fillId="3" borderId="3" xfId="0" applyFont="1" applyFill="1" applyBorder="1" applyAlignment="1">
      <alignment vertical="center" wrapText="1"/>
    </xf>
    <xf numFmtId="0" fontId="4" fillId="3" borderId="0" xfId="0" applyFont="1" applyFill="1" applyAlignment="1">
      <alignment horizontal="justify" vertical="justify" wrapText="1"/>
    </xf>
    <xf numFmtId="0" fontId="28" fillId="3" borderId="0" xfId="0" applyFont="1" applyFill="1" applyAlignment="1">
      <alignment horizontal="center" vertical="center" wrapText="1"/>
    </xf>
    <xf numFmtId="0" fontId="28" fillId="3" borderId="24" xfId="0" applyFont="1" applyFill="1" applyBorder="1" applyAlignment="1">
      <alignment horizontal="center" vertical="center" wrapText="1"/>
    </xf>
    <xf numFmtId="0" fontId="28" fillId="3" borderId="21" xfId="0" applyFont="1" applyFill="1" applyBorder="1" applyAlignment="1">
      <alignment horizontal="center" vertical="center" wrapText="1"/>
    </xf>
    <xf numFmtId="0" fontId="62" fillId="2" borderId="0" xfId="0" applyFont="1" applyFill="1" applyAlignment="1">
      <alignment horizontal="justify" vertical="justify" wrapText="1"/>
    </xf>
    <xf numFmtId="0" fontId="63" fillId="4" borderId="17" xfId="0" applyFont="1" applyFill="1" applyBorder="1" applyAlignment="1">
      <alignment vertical="center" wrapText="1"/>
    </xf>
    <xf numFmtId="0" fontId="63" fillId="4" borderId="18" xfId="0" applyFont="1" applyFill="1" applyBorder="1" applyAlignment="1">
      <alignment vertical="center" wrapText="1"/>
    </xf>
    <xf numFmtId="0" fontId="6" fillId="2" borderId="0" xfId="0" applyFont="1" applyFill="1" applyAlignment="1">
      <alignment horizontal="justify" vertical="center" wrapText="1"/>
    </xf>
    <xf numFmtId="0" fontId="58" fillId="0" borderId="3" xfId="0" applyFont="1" applyBorder="1" applyAlignment="1">
      <alignment horizontal="center" vertical="center" wrapText="1"/>
    </xf>
    <xf numFmtId="0" fontId="52" fillId="0" borderId="3" xfId="0" applyFont="1" applyBorder="1" applyAlignment="1">
      <alignment vertical="center" wrapText="1"/>
    </xf>
    <xf numFmtId="0" fontId="0" fillId="3" borderId="2" xfId="0" applyFill="1" applyBorder="1" applyAlignment="1">
      <alignment vertical="center" wrapText="1"/>
    </xf>
    <xf numFmtId="0" fontId="64" fillId="3" borderId="3" xfId="0" applyFont="1" applyFill="1" applyBorder="1" applyAlignment="1">
      <alignment horizontal="center" vertical="center" wrapText="1"/>
    </xf>
    <xf numFmtId="0" fontId="64" fillId="3" borderId="3" xfId="0" applyFont="1" applyFill="1" applyBorder="1" applyAlignment="1">
      <alignment vertical="center" wrapText="1"/>
    </xf>
    <xf numFmtId="0" fontId="65" fillId="0" borderId="3" xfId="0" applyFont="1" applyBorder="1" applyAlignment="1">
      <alignment vertical="center" wrapText="1"/>
    </xf>
    <xf numFmtId="0" fontId="66" fillId="3" borderId="2" xfId="0" applyFont="1" applyFill="1" applyBorder="1" applyAlignment="1">
      <alignment vertical="center" wrapText="1"/>
    </xf>
    <xf numFmtId="0" fontId="58" fillId="0" borderId="2" xfId="0" applyFont="1" applyBorder="1" applyAlignment="1">
      <alignment horizontal="center" vertical="center" wrapText="1"/>
    </xf>
    <xf numFmtId="0" fontId="52" fillId="0" borderId="2" xfId="0" applyFont="1" applyBorder="1" applyAlignment="1">
      <alignment vertical="center" wrapText="1"/>
    </xf>
    <xf numFmtId="0" fontId="67" fillId="15" borderId="52" xfId="0" applyFont="1" applyFill="1" applyBorder="1" applyAlignment="1">
      <alignment horizontal="justify" vertical="center" wrapText="1"/>
    </xf>
    <xf numFmtId="0" fontId="37" fillId="3" borderId="2" xfId="0" applyFont="1" applyFill="1" applyBorder="1" applyAlignment="1">
      <alignment vertical="center" wrapText="1"/>
    </xf>
    <xf numFmtId="0" fontId="64" fillId="3" borderId="2" xfId="0" applyFont="1" applyFill="1" applyBorder="1" applyAlignment="1">
      <alignment horizontal="center" vertical="center" wrapText="1"/>
    </xf>
    <xf numFmtId="0" fontId="64" fillId="3" borderId="2" xfId="0" applyFont="1" applyFill="1" applyBorder="1" applyAlignment="1">
      <alignment vertical="center" wrapText="1"/>
    </xf>
    <xf numFmtId="0" fontId="65" fillId="0" borderId="2" xfId="0" applyFont="1" applyBorder="1" applyAlignment="1">
      <alignment vertical="center" wrapText="1"/>
    </xf>
    <xf numFmtId="0" fontId="68" fillId="3" borderId="2" xfId="2" applyFont="1" applyFill="1" applyBorder="1" applyAlignment="1">
      <alignment horizontal="justify" vertical="center" wrapText="1"/>
    </xf>
    <xf numFmtId="0" fontId="67" fillId="15" borderId="2" xfId="0" applyFont="1" applyFill="1" applyBorder="1" applyAlignment="1">
      <alignment horizontal="justify" vertical="center" wrapText="1"/>
    </xf>
    <xf numFmtId="0" fontId="25" fillId="4" borderId="19" xfId="0" applyFont="1" applyFill="1" applyBorder="1" applyAlignment="1">
      <alignment horizontal="center" vertical="center" wrapText="1"/>
    </xf>
    <xf numFmtId="0" fontId="61" fillId="4" borderId="38" xfId="0" applyFont="1" applyFill="1" applyBorder="1" applyAlignment="1">
      <alignment horizontal="center" vertical="center"/>
    </xf>
    <xf numFmtId="0" fontId="28" fillId="4" borderId="3" xfId="8" applyFont="1" applyFill="1" applyBorder="1" applyAlignment="1">
      <alignment horizontal="center" vertical="center"/>
    </xf>
    <xf numFmtId="0" fontId="28" fillId="4" borderId="4" xfId="8" applyFont="1" applyFill="1" applyBorder="1" applyAlignment="1">
      <alignment horizontal="center" vertical="center"/>
    </xf>
    <xf numFmtId="0" fontId="28" fillId="4" borderId="8" xfId="8" applyFont="1" applyFill="1" applyBorder="1" applyAlignment="1">
      <alignment horizontal="center" vertical="center"/>
    </xf>
    <xf numFmtId="0" fontId="38" fillId="0" borderId="17" xfId="9" applyFont="1" applyBorder="1" applyAlignment="1">
      <alignment horizontal="left" vertical="center" wrapText="1"/>
    </xf>
    <xf numFmtId="0" fontId="38" fillId="0" borderId="18" xfId="9" applyFont="1" applyBorder="1" applyAlignment="1">
      <alignment horizontal="left" vertical="center" wrapText="1"/>
    </xf>
    <xf numFmtId="0" fontId="38" fillId="0" borderId="19" xfId="9" applyFont="1" applyBorder="1" applyAlignment="1">
      <alignment horizontal="left" vertical="center" wrapText="1"/>
    </xf>
    <xf numFmtId="0" fontId="38" fillId="0" borderId="17" xfId="9" applyFont="1" applyBorder="1" applyAlignment="1">
      <alignment horizontal="left"/>
    </xf>
    <xf numFmtId="0" fontId="38" fillId="0" borderId="18" xfId="9" applyFont="1" applyBorder="1" applyAlignment="1">
      <alignment horizontal="left"/>
    </xf>
    <xf numFmtId="0" fontId="38" fillId="0" borderId="19" xfId="9" applyFont="1" applyBorder="1" applyAlignment="1">
      <alignment horizontal="left"/>
    </xf>
    <xf numFmtId="0" fontId="38" fillId="3" borderId="17" xfId="9" applyFont="1" applyFill="1" applyBorder="1" applyAlignment="1">
      <alignment horizontal="left" vertical="top"/>
    </xf>
    <xf numFmtId="0" fontId="38" fillId="3" borderId="18" xfId="9" applyFont="1" applyFill="1" applyBorder="1" applyAlignment="1">
      <alignment horizontal="left" vertical="top"/>
    </xf>
    <xf numFmtId="0" fontId="38" fillId="3" borderId="19" xfId="9" applyFont="1" applyFill="1" applyBorder="1" applyAlignment="1">
      <alignment horizontal="left" vertical="top"/>
    </xf>
    <xf numFmtId="0" fontId="5" fillId="4" borderId="38" xfId="8" applyFont="1" applyFill="1" applyBorder="1" applyAlignment="1">
      <alignment horizontal="center" vertical="center"/>
    </xf>
    <xf numFmtId="0" fontId="38" fillId="0" borderId="35" xfId="9" applyFont="1" applyBorder="1" applyAlignment="1">
      <alignment wrapText="1"/>
    </xf>
    <xf numFmtId="0" fontId="38" fillId="0" borderId="36" xfId="9" applyFont="1" applyBorder="1"/>
    <xf numFmtId="0" fontId="38" fillId="0" borderId="37" xfId="9" applyFont="1" applyBorder="1"/>
    <xf numFmtId="0" fontId="38" fillId="0" borderId="35" xfId="9" applyFont="1" applyBorder="1" applyAlignment="1">
      <alignment vertical="center" wrapText="1"/>
    </xf>
    <xf numFmtId="0" fontId="38" fillId="0" borderId="36" xfId="9" applyFont="1" applyBorder="1" applyAlignment="1">
      <alignment vertical="center"/>
    </xf>
    <xf numFmtId="0" fontId="38" fillId="0" borderId="37" xfId="9" applyFont="1" applyBorder="1" applyAlignment="1">
      <alignment vertical="center"/>
    </xf>
    <xf numFmtId="0" fontId="38" fillId="3" borderId="20" xfId="9" applyFont="1" applyFill="1" applyBorder="1" applyAlignment="1">
      <alignment horizontal="left" vertical="center"/>
    </xf>
    <xf numFmtId="0" fontId="38" fillId="3" borderId="24" xfId="9" applyFont="1" applyFill="1" applyBorder="1" applyAlignment="1">
      <alignment horizontal="left" vertical="center"/>
    </xf>
    <xf numFmtId="0" fontId="38" fillId="3" borderId="21" xfId="9" applyFont="1" applyFill="1" applyBorder="1" applyAlignment="1">
      <alignment horizontal="left" vertical="center"/>
    </xf>
    <xf numFmtId="0" fontId="38" fillId="0" borderId="17" xfId="9" applyFont="1" applyFill="1" applyBorder="1" applyAlignment="1">
      <alignment horizontal="left" vertical="center" wrapText="1"/>
    </xf>
    <xf numFmtId="0" fontId="38" fillId="0" borderId="18" xfId="9" applyFont="1" applyFill="1" applyBorder="1" applyAlignment="1">
      <alignment horizontal="left" vertical="center" wrapText="1"/>
    </xf>
    <xf numFmtId="0" fontId="38" fillId="0" borderId="19" xfId="9" applyFont="1" applyFill="1" applyBorder="1" applyAlignment="1">
      <alignment horizontal="left" vertical="center" wrapText="1"/>
    </xf>
    <xf numFmtId="0" fontId="32" fillId="10" borderId="33" xfId="0" applyFont="1" applyFill="1" applyBorder="1" applyAlignment="1">
      <alignment vertical="center" wrapText="1"/>
    </xf>
    <xf numFmtId="0" fontId="32" fillId="10" borderId="31" xfId="0" applyFont="1" applyFill="1" applyBorder="1" applyAlignment="1">
      <alignment vertical="center" wrapText="1"/>
    </xf>
    <xf numFmtId="0" fontId="32" fillId="10" borderId="27" xfId="0" applyFont="1" applyFill="1" applyBorder="1" applyAlignment="1">
      <alignment vertical="center" wrapText="1"/>
    </xf>
    <xf numFmtId="0" fontId="60" fillId="0" borderId="0" xfId="0" applyFont="1" applyAlignment="1">
      <alignment horizontal="center" vertical="center"/>
    </xf>
    <xf numFmtId="0" fontId="29" fillId="3" borderId="0" xfId="0" applyFont="1" applyFill="1" applyAlignment="1">
      <alignment horizontal="center" vertical="center"/>
    </xf>
    <xf numFmtId="0" fontId="29" fillId="3" borderId="0" xfId="0" applyFont="1" applyFill="1" applyAlignment="1">
      <alignment horizontal="center" vertical="center" wrapText="1"/>
    </xf>
    <xf numFmtId="0" fontId="28" fillId="7" borderId="23" xfId="0" applyFont="1" applyFill="1" applyBorder="1" applyAlignment="1">
      <alignment horizontal="left" vertical="center" wrapText="1"/>
    </xf>
    <xf numFmtId="0" fontId="28" fillId="7" borderId="0" xfId="0" applyFont="1" applyFill="1" applyAlignment="1">
      <alignment horizontal="left" vertical="center" wrapText="1"/>
    </xf>
    <xf numFmtId="0" fontId="18" fillId="3" borderId="23" xfId="0" applyFont="1" applyFill="1" applyBorder="1" applyAlignment="1">
      <alignment horizontal="center" vertical="center"/>
    </xf>
    <xf numFmtId="0" fontId="18" fillId="3" borderId="0" xfId="0" applyFont="1" applyFill="1" applyAlignment="1">
      <alignment horizontal="center" vertical="center"/>
    </xf>
    <xf numFmtId="0" fontId="39" fillId="4" borderId="17" xfId="0" applyFont="1" applyFill="1" applyBorder="1" applyAlignment="1">
      <alignment horizontal="center" vertical="center"/>
    </xf>
    <xf numFmtId="0" fontId="39" fillId="4" borderId="18" xfId="0" applyFont="1" applyFill="1" applyBorder="1" applyAlignment="1">
      <alignment horizontal="center" vertical="center"/>
    </xf>
    <xf numFmtId="0" fontId="39" fillId="4" borderId="19" xfId="0" applyFont="1" applyFill="1" applyBorder="1" applyAlignment="1">
      <alignment horizontal="center" vertical="center"/>
    </xf>
    <xf numFmtId="49" fontId="40" fillId="2" borderId="3" xfId="0" applyNumberFormat="1" applyFont="1" applyFill="1" applyBorder="1" applyAlignment="1">
      <alignment horizontal="left" vertical="center" wrapText="1"/>
    </xf>
    <xf numFmtId="49" fontId="40" fillId="2" borderId="4" xfId="0" applyNumberFormat="1" applyFont="1" applyFill="1" applyBorder="1" applyAlignment="1">
      <alignment horizontal="left" vertical="center" wrapText="1"/>
    </xf>
    <xf numFmtId="49" fontId="40" fillId="2" borderId="8" xfId="0" applyNumberFormat="1" applyFont="1" applyFill="1" applyBorder="1" applyAlignment="1">
      <alignment horizontal="left" vertical="center" wrapText="1"/>
    </xf>
    <xf numFmtId="0" fontId="44" fillId="4" borderId="17" xfId="0" applyFont="1" applyFill="1" applyBorder="1" applyAlignment="1">
      <alignment horizontal="center" vertical="center" wrapText="1"/>
    </xf>
    <xf numFmtId="0" fontId="44" fillId="4" borderId="18" xfId="0" applyFont="1" applyFill="1" applyBorder="1" applyAlignment="1">
      <alignment horizontal="center" vertical="center" wrapText="1"/>
    </xf>
    <xf numFmtId="0" fontId="44" fillId="4" borderId="19" xfId="0" applyFont="1" applyFill="1" applyBorder="1" applyAlignment="1">
      <alignment horizontal="center" vertical="center" wrapText="1"/>
    </xf>
    <xf numFmtId="0" fontId="18" fillId="3" borderId="17" xfId="0" applyFont="1" applyFill="1" applyBorder="1" applyAlignment="1">
      <alignment horizontal="center" vertical="center"/>
    </xf>
    <xf numFmtId="0" fontId="18" fillId="3" borderId="18" xfId="0" applyFont="1" applyFill="1" applyBorder="1" applyAlignment="1">
      <alignment horizontal="center" vertical="center"/>
    </xf>
    <xf numFmtId="0" fontId="18" fillId="3" borderId="19" xfId="0" applyFont="1" applyFill="1" applyBorder="1" applyAlignment="1">
      <alignment horizontal="center" vertical="center"/>
    </xf>
    <xf numFmtId="0" fontId="28" fillId="7" borderId="17" xfId="0" applyFont="1" applyFill="1" applyBorder="1" applyAlignment="1">
      <alignment horizontal="left" wrapText="1"/>
    </xf>
    <xf numFmtId="0" fontId="28" fillId="7" borderId="18" xfId="0" applyFont="1" applyFill="1" applyBorder="1" applyAlignment="1">
      <alignment horizontal="left" wrapText="1"/>
    </xf>
    <xf numFmtId="0" fontId="28" fillId="7" borderId="19" xfId="0" applyFont="1" applyFill="1" applyBorder="1" applyAlignment="1">
      <alignment horizontal="left" wrapText="1"/>
    </xf>
    <xf numFmtId="0" fontId="44" fillId="4" borderId="17" xfId="0" applyFont="1" applyFill="1" applyBorder="1" applyAlignment="1">
      <alignment horizontal="center" vertical="top" wrapText="1"/>
    </xf>
    <xf numFmtId="0" fontId="44" fillId="4" borderId="18" xfId="0" applyFont="1" applyFill="1" applyBorder="1" applyAlignment="1">
      <alignment horizontal="center" vertical="top" wrapText="1"/>
    </xf>
    <xf numFmtId="0" fontId="44" fillId="4" borderId="19" xfId="0" applyFont="1" applyFill="1" applyBorder="1" applyAlignment="1">
      <alignment horizontal="center" vertical="top" wrapText="1"/>
    </xf>
    <xf numFmtId="0" fontId="27" fillId="2" borderId="0" xfId="0" applyFont="1" applyFill="1" applyAlignment="1">
      <alignment horizontal="center" vertical="center" wrapText="1"/>
    </xf>
    <xf numFmtId="0" fontId="6" fillId="3" borderId="17" xfId="0" applyFont="1" applyFill="1" applyBorder="1" applyAlignment="1">
      <alignment horizontal="center" vertical="justify" wrapText="1"/>
    </xf>
    <xf numFmtId="0" fontId="6" fillId="3" borderId="18" xfId="0" applyFont="1" applyFill="1" applyBorder="1" applyAlignment="1">
      <alignment horizontal="center" vertical="justify" wrapText="1"/>
    </xf>
    <xf numFmtId="0" fontId="6" fillId="3" borderId="19" xfId="0" applyFont="1" applyFill="1" applyBorder="1" applyAlignment="1">
      <alignment horizontal="center" vertical="justify" wrapText="1"/>
    </xf>
    <xf numFmtId="0" fontId="19" fillId="0" borderId="17" xfId="0" applyFont="1" applyBorder="1" applyAlignment="1">
      <alignment horizontal="center" vertical="center" wrapText="1"/>
    </xf>
    <xf numFmtId="0" fontId="19" fillId="0" borderId="19" xfId="0" applyFont="1" applyBorder="1" applyAlignment="1">
      <alignment horizontal="center" vertical="center" wrapText="1"/>
    </xf>
    <xf numFmtId="14" fontId="19" fillId="0" borderId="17" xfId="0" applyNumberFormat="1" applyFont="1" applyBorder="1" applyAlignment="1">
      <alignment horizontal="center" vertical="center" wrapText="1"/>
    </xf>
    <xf numFmtId="14" fontId="19" fillId="0" borderId="18" xfId="0" applyNumberFormat="1" applyFont="1" applyBorder="1" applyAlignment="1">
      <alignment horizontal="center" vertical="center" wrapText="1"/>
    </xf>
    <xf numFmtId="14" fontId="19" fillId="0" borderId="19" xfId="0" applyNumberFormat="1" applyFont="1" applyBorder="1" applyAlignment="1">
      <alignment horizontal="center" vertical="center" wrapText="1"/>
    </xf>
    <xf numFmtId="0" fontId="21" fillId="0" borderId="17" xfId="0" applyFont="1" applyBorder="1" applyAlignment="1">
      <alignment horizontal="center" vertical="center" wrapText="1"/>
    </xf>
    <xf numFmtId="0" fontId="21" fillId="0" borderId="18" xfId="0" applyFont="1" applyBorder="1" applyAlignment="1">
      <alignment horizontal="center" vertical="center" wrapText="1"/>
    </xf>
    <xf numFmtId="0" fontId="21" fillId="0" borderId="19" xfId="0" applyFont="1" applyBorder="1" applyAlignment="1">
      <alignment horizontal="center" vertical="center" wrapText="1"/>
    </xf>
    <xf numFmtId="0" fontId="21" fillId="0" borderId="20" xfId="0" applyFont="1" applyBorder="1" applyAlignment="1">
      <alignment horizontal="center" vertical="center" wrapText="1"/>
    </xf>
    <xf numFmtId="0" fontId="21" fillId="0" borderId="24" xfId="0" applyFont="1" applyBorder="1" applyAlignment="1">
      <alignment horizontal="center" vertical="center" wrapText="1"/>
    </xf>
    <xf numFmtId="0" fontId="21" fillId="0" borderId="21" xfId="0" applyFont="1" applyBorder="1" applyAlignment="1">
      <alignment horizontal="center" vertical="center" wrapText="1"/>
    </xf>
    <xf numFmtId="0" fontId="7" fillId="4" borderId="17" xfId="0" applyFont="1" applyFill="1" applyBorder="1" applyAlignment="1">
      <alignment horizontal="center"/>
    </xf>
    <xf numFmtId="0" fontId="7" fillId="4" borderId="18" xfId="0" applyFont="1" applyFill="1" applyBorder="1" applyAlignment="1">
      <alignment horizontal="center"/>
    </xf>
    <xf numFmtId="0" fontId="7" fillId="4" borderId="19" xfId="0" applyFont="1" applyFill="1" applyBorder="1" applyAlignment="1">
      <alignment horizontal="center"/>
    </xf>
    <xf numFmtId="0" fontId="19" fillId="0" borderId="17" xfId="0" applyFont="1" applyBorder="1" applyAlignment="1">
      <alignment horizontal="right" vertical="center" wrapText="1"/>
    </xf>
    <xf numFmtId="0" fontId="19" fillId="0" borderId="19" xfId="0" applyFont="1" applyBorder="1" applyAlignment="1">
      <alignment horizontal="right" vertical="center" wrapText="1"/>
    </xf>
    <xf numFmtId="0" fontId="21" fillId="0" borderId="14" xfId="0" applyFont="1" applyBorder="1" applyAlignment="1">
      <alignment horizontal="center" vertical="center" wrapText="1"/>
    </xf>
    <xf numFmtId="0" fontId="21" fillId="0" borderId="15" xfId="0" applyFont="1" applyBorder="1" applyAlignment="1">
      <alignment horizontal="center" vertical="center" wrapText="1"/>
    </xf>
    <xf numFmtId="0" fontId="21" fillId="0" borderId="16" xfId="0" applyFont="1" applyBorder="1" applyAlignment="1">
      <alignment horizontal="center" vertical="center" wrapText="1"/>
    </xf>
    <xf numFmtId="0" fontId="19" fillId="0" borderId="20" xfId="0" applyFont="1" applyBorder="1" applyAlignment="1">
      <alignment horizontal="right" vertical="center" wrapText="1"/>
    </xf>
    <xf numFmtId="0" fontId="19" fillId="0" borderId="21" xfId="0" applyFont="1" applyBorder="1" applyAlignment="1">
      <alignment horizontal="right" vertical="center" wrapText="1"/>
    </xf>
    <xf numFmtId="0" fontId="7" fillId="4" borderId="17" xfId="0" applyFont="1" applyFill="1" applyBorder="1" applyAlignment="1">
      <alignment horizontal="center" wrapText="1"/>
    </xf>
    <xf numFmtId="0" fontId="7" fillId="4" borderId="18" xfId="0" applyFont="1" applyFill="1" applyBorder="1" applyAlignment="1">
      <alignment horizontal="center" wrapText="1"/>
    </xf>
    <xf numFmtId="0" fontId="7" fillId="4" borderId="19" xfId="0" applyFont="1" applyFill="1" applyBorder="1" applyAlignment="1">
      <alignment horizontal="center" wrapText="1"/>
    </xf>
    <xf numFmtId="0" fontId="25" fillId="4" borderId="17" xfId="0" applyFont="1" applyFill="1" applyBorder="1" applyAlignment="1">
      <alignment horizontal="center" vertical="center" wrapText="1"/>
    </xf>
    <xf numFmtId="0" fontId="25" fillId="4" borderId="18" xfId="0" applyFont="1" applyFill="1" applyBorder="1" applyAlignment="1">
      <alignment horizontal="center" vertical="center" wrapText="1"/>
    </xf>
    <xf numFmtId="0" fontId="25" fillId="4" borderId="19" xfId="0" applyFont="1" applyFill="1" applyBorder="1" applyAlignment="1">
      <alignment horizontal="center" vertical="center" wrapText="1"/>
    </xf>
    <xf numFmtId="0" fontId="19" fillId="3" borderId="14" xfId="0" applyFont="1" applyFill="1" applyBorder="1" applyAlignment="1">
      <alignment horizontal="right" vertical="center" wrapText="1"/>
    </xf>
    <xf numFmtId="0" fontId="19" fillId="3" borderId="16" xfId="0" applyFont="1" applyFill="1" applyBorder="1" applyAlignment="1">
      <alignment horizontal="right" vertical="center" wrapText="1"/>
    </xf>
    <xf numFmtId="0" fontId="19" fillId="3" borderId="20" xfId="0" applyFont="1" applyFill="1" applyBorder="1" applyAlignment="1">
      <alignment horizontal="right" vertical="center" wrapText="1"/>
    </xf>
    <xf numFmtId="0" fontId="19" fillId="3" borderId="21" xfId="0" applyFont="1" applyFill="1" applyBorder="1" applyAlignment="1">
      <alignment horizontal="right" vertical="center" wrapText="1"/>
    </xf>
    <xf numFmtId="4" fontId="23" fillId="3" borderId="17" xfId="0" applyNumberFormat="1" applyFont="1" applyFill="1" applyBorder="1" applyAlignment="1">
      <alignment horizontal="left" vertical="center" wrapText="1"/>
    </xf>
    <xf numFmtId="4" fontId="23" fillId="3" borderId="18" xfId="0" applyNumberFormat="1" applyFont="1" applyFill="1" applyBorder="1" applyAlignment="1">
      <alignment horizontal="left" vertical="center" wrapText="1"/>
    </xf>
    <xf numFmtId="4" fontId="23" fillId="3" borderId="19" xfId="0" applyNumberFormat="1" applyFont="1" applyFill="1" applyBorder="1" applyAlignment="1">
      <alignment horizontal="left" vertical="center" wrapText="1"/>
    </xf>
    <xf numFmtId="10" fontId="23" fillId="3" borderId="17" xfId="10" applyNumberFormat="1" applyFont="1" applyFill="1" applyBorder="1" applyAlignment="1">
      <alignment horizontal="left" vertical="center" wrapText="1"/>
    </xf>
    <xf numFmtId="10" fontId="23" fillId="3" borderId="18" xfId="10" applyNumberFormat="1" applyFont="1" applyFill="1" applyBorder="1" applyAlignment="1">
      <alignment horizontal="left" vertical="center" wrapText="1"/>
    </xf>
    <xf numFmtId="10" fontId="23" fillId="3" borderId="19" xfId="10" applyNumberFormat="1" applyFont="1" applyFill="1" applyBorder="1" applyAlignment="1">
      <alignment horizontal="left" vertical="center" wrapText="1"/>
    </xf>
    <xf numFmtId="0" fontId="18" fillId="0" borderId="17" xfId="0" applyFont="1" applyBorder="1" applyAlignment="1">
      <alignment horizontal="right" vertical="center" wrapText="1"/>
    </xf>
    <xf numFmtId="0" fontId="18" fillId="0" borderId="19" xfId="0" applyFont="1" applyBorder="1" applyAlignment="1">
      <alignment horizontal="right" vertical="center" wrapText="1"/>
    </xf>
    <xf numFmtId="0" fontId="24" fillId="3" borderId="15" xfId="0" applyFont="1" applyFill="1" applyBorder="1" applyAlignment="1">
      <alignment horizontal="left" vertical="top" wrapText="1"/>
    </xf>
    <xf numFmtId="0" fontId="26" fillId="7" borderId="24" xfId="0" applyFont="1" applyFill="1" applyBorder="1" applyAlignment="1">
      <alignment horizontal="center"/>
    </xf>
    <xf numFmtId="0" fontId="5" fillId="4" borderId="17" xfId="0" applyFont="1" applyFill="1" applyBorder="1" applyAlignment="1">
      <alignment horizontal="center" vertical="center" wrapText="1"/>
    </xf>
    <xf numFmtId="0" fontId="5" fillId="4" borderId="18" xfId="0" applyFont="1" applyFill="1" applyBorder="1" applyAlignment="1">
      <alignment horizontal="center" vertical="center" wrapText="1"/>
    </xf>
    <xf numFmtId="0" fontId="5" fillId="4" borderId="19" xfId="0" applyFont="1" applyFill="1" applyBorder="1" applyAlignment="1">
      <alignment horizontal="center" vertical="center" wrapText="1"/>
    </xf>
    <xf numFmtId="0" fontId="19" fillId="3" borderId="14" xfId="0" applyFont="1" applyFill="1" applyBorder="1" applyAlignment="1">
      <alignment horizontal="center" vertical="center" wrapText="1"/>
    </xf>
    <xf numFmtId="0" fontId="19" fillId="3" borderId="16" xfId="0" applyFont="1" applyFill="1" applyBorder="1" applyAlignment="1">
      <alignment horizontal="center" vertical="center" wrapText="1"/>
    </xf>
    <xf numFmtId="0" fontId="19" fillId="3" borderId="23" xfId="0" applyFont="1" applyFill="1" applyBorder="1" applyAlignment="1">
      <alignment horizontal="center" vertical="center" wrapText="1"/>
    </xf>
    <xf numFmtId="0" fontId="19" fillId="3" borderId="22" xfId="0" applyFont="1" applyFill="1" applyBorder="1" applyAlignment="1">
      <alignment horizontal="center" vertical="center" wrapText="1"/>
    </xf>
    <xf numFmtId="0" fontId="19" fillId="3" borderId="20" xfId="0" applyFont="1" applyFill="1" applyBorder="1" applyAlignment="1">
      <alignment horizontal="center" vertical="center" wrapText="1"/>
    </xf>
    <xf numFmtId="0" fontId="19" fillId="3" borderId="21" xfId="0" applyFont="1" applyFill="1" applyBorder="1" applyAlignment="1">
      <alignment horizontal="center" vertical="center" wrapText="1"/>
    </xf>
    <xf numFmtId="0" fontId="23" fillId="3" borderId="17" xfId="0" applyFont="1" applyFill="1" applyBorder="1" applyAlignment="1">
      <alignment horizontal="left" vertical="center" wrapText="1"/>
    </xf>
    <xf numFmtId="0" fontId="23" fillId="3" borderId="19" xfId="0" applyFont="1" applyFill="1" applyBorder="1" applyAlignment="1">
      <alignment horizontal="left" vertical="center" wrapText="1"/>
    </xf>
    <xf numFmtId="0" fontId="23" fillId="3" borderId="14" xfId="0" applyFont="1" applyFill="1" applyBorder="1" applyAlignment="1">
      <alignment horizontal="left" vertical="center" wrapText="1"/>
    </xf>
    <xf numFmtId="0" fontId="23" fillId="3" borderId="16" xfId="0" applyFont="1" applyFill="1" applyBorder="1" applyAlignment="1">
      <alignment horizontal="left" vertical="center" wrapText="1"/>
    </xf>
    <xf numFmtId="0" fontId="9" fillId="4" borderId="17" xfId="0" applyFont="1" applyFill="1" applyBorder="1" applyAlignment="1">
      <alignment horizontal="center" vertical="center" wrapText="1"/>
    </xf>
    <xf numFmtId="0" fontId="9" fillId="4" borderId="18" xfId="0" applyFont="1" applyFill="1" applyBorder="1" applyAlignment="1">
      <alignment horizontal="center" vertical="center" wrapText="1"/>
    </xf>
    <xf numFmtId="0" fontId="9" fillId="4" borderId="19" xfId="0" applyFont="1" applyFill="1" applyBorder="1" applyAlignment="1">
      <alignment horizontal="center" vertical="center" wrapText="1"/>
    </xf>
    <xf numFmtId="0" fontId="7" fillId="4" borderId="3" xfId="0" applyFont="1" applyFill="1" applyBorder="1" applyAlignment="1">
      <alignment horizontal="center" vertical="center" wrapText="1"/>
    </xf>
    <xf numFmtId="0" fontId="7" fillId="4" borderId="4" xfId="0" applyFont="1" applyFill="1" applyBorder="1" applyAlignment="1">
      <alignment horizontal="center" vertical="center" wrapText="1"/>
    </xf>
    <xf numFmtId="0" fontId="7" fillId="4" borderId="8" xfId="0" applyFont="1" applyFill="1" applyBorder="1" applyAlignment="1">
      <alignment horizontal="center" vertical="center" wrapText="1"/>
    </xf>
    <xf numFmtId="0" fontId="7" fillId="4" borderId="6" xfId="0" applyFont="1" applyFill="1" applyBorder="1" applyAlignment="1">
      <alignment horizontal="center" vertical="center" wrapText="1"/>
    </xf>
    <xf numFmtId="0" fontId="7" fillId="4" borderId="7" xfId="0" applyFont="1" applyFill="1" applyBorder="1" applyAlignment="1">
      <alignment horizontal="center" vertical="center" wrapText="1"/>
    </xf>
    <xf numFmtId="0" fontId="7" fillId="4" borderId="10" xfId="0" applyFont="1" applyFill="1" applyBorder="1" applyAlignment="1">
      <alignment horizontal="center" vertical="center" wrapText="1"/>
    </xf>
    <xf numFmtId="0" fontId="0" fillId="3" borderId="6" xfId="0" applyFill="1" applyBorder="1" applyAlignment="1">
      <alignment horizontal="center" vertical="center" wrapText="1"/>
    </xf>
    <xf numFmtId="0" fontId="0" fillId="3" borderId="7" xfId="0" applyFill="1" applyBorder="1" applyAlignment="1">
      <alignment horizontal="center" vertical="center" wrapText="1"/>
    </xf>
    <xf numFmtId="165" fontId="0" fillId="3" borderId="10" xfId="0" applyNumberFormat="1" applyFill="1" applyBorder="1" applyAlignment="1">
      <alignment vertical="center" wrapText="1"/>
    </xf>
    <xf numFmtId="165" fontId="0" fillId="3" borderId="7" xfId="0" applyNumberFormat="1" applyFill="1" applyBorder="1" applyAlignment="1">
      <alignment vertical="center" wrapText="1"/>
    </xf>
    <xf numFmtId="165" fontId="0" fillId="3" borderId="6" xfId="0" applyNumberFormat="1" applyFill="1" applyBorder="1" applyAlignment="1">
      <alignment vertical="center" wrapText="1"/>
    </xf>
    <xf numFmtId="0" fontId="0" fillId="3" borderId="3" xfId="0" applyFill="1" applyBorder="1" applyAlignment="1">
      <alignment horizontal="center" vertical="center" wrapText="1"/>
    </xf>
    <xf numFmtId="0" fontId="0" fillId="3" borderId="4" xfId="0" applyFill="1" applyBorder="1" applyAlignment="1">
      <alignment horizontal="center" vertical="center" wrapText="1"/>
    </xf>
    <xf numFmtId="0" fontId="0" fillId="3" borderId="8" xfId="0" applyFill="1" applyBorder="1" applyAlignment="1">
      <alignment horizontal="center" vertical="center" wrapText="1"/>
    </xf>
    <xf numFmtId="165" fontId="0" fillId="3" borderId="9" xfId="0" applyNumberFormat="1" applyFill="1" applyBorder="1" applyAlignment="1">
      <alignment vertical="center" wrapText="1"/>
    </xf>
    <xf numFmtId="165" fontId="0" fillId="3" borderId="5" xfId="0" applyNumberFormat="1" applyFill="1" applyBorder="1" applyAlignment="1">
      <alignment vertical="center" wrapText="1"/>
    </xf>
    <xf numFmtId="0" fontId="9" fillId="4" borderId="10" xfId="0" applyFont="1" applyFill="1" applyBorder="1" applyAlignment="1">
      <alignment horizontal="center" vertical="center" wrapText="1"/>
    </xf>
  </cellXfs>
  <cellStyles count="11">
    <cellStyle name="Collegamento ipertestuale" xfId="9" builtinId="8"/>
    <cellStyle name="Migliaia [0] 2" xfId="1"/>
    <cellStyle name="Normal 2" xfId="8"/>
    <cellStyle name="Normale" xfId="0" builtinId="0"/>
    <cellStyle name="Normale 2" xfId="5"/>
    <cellStyle name="Normale 2 2" xfId="2"/>
    <cellStyle name="Normale 2 3" xfId="4"/>
    <cellStyle name="Normale 3" xfId="3"/>
    <cellStyle name="Normale 3 2" xfId="6"/>
    <cellStyle name="Percentuale" xfId="10" builtinId="5"/>
    <cellStyle name="Valuta 2" xfId="7"/>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2</xdr:col>
      <xdr:colOff>152401</xdr:colOff>
      <xdr:row>1</xdr:row>
      <xdr:rowOff>119744</xdr:rowOff>
    </xdr:from>
    <xdr:to>
      <xdr:col>19</xdr:col>
      <xdr:colOff>576943</xdr:colOff>
      <xdr:row>5</xdr:row>
      <xdr:rowOff>15587</xdr:rowOff>
    </xdr:to>
    <xdr:pic>
      <xdr:nvPicPr>
        <xdr:cNvPr id="4" name="Immagine 3">
          <a:extLst>
            <a:ext uri="{FF2B5EF4-FFF2-40B4-BE49-F238E27FC236}">
              <a16:creationId xmlns:a16="http://schemas.microsoft.com/office/drawing/2014/main" id="{526CC52B-787C-44CD-8952-3FFD704FDDE3}"/>
            </a:ext>
          </a:extLst>
        </xdr:cNvPr>
        <xdr:cNvPicPr>
          <a:picLocks noChangeAspect="1"/>
        </xdr:cNvPicPr>
      </xdr:nvPicPr>
      <xdr:blipFill>
        <a:blip xmlns:r="http://schemas.openxmlformats.org/officeDocument/2006/relationships" r:embed="rId1"/>
        <a:stretch>
          <a:fillRect/>
        </a:stretch>
      </xdr:blipFill>
      <xdr:spPr>
        <a:xfrm>
          <a:off x="2656115" y="315687"/>
          <a:ext cx="8175171" cy="67961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119062</xdr:colOff>
      <xdr:row>1</xdr:row>
      <xdr:rowOff>142875</xdr:rowOff>
    </xdr:from>
    <xdr:to>
      <xdr:col>2</xdr:col>
      <xdr:colOff>4093755</xdr:colOff>
      <xdr:row>5</xdr:row>
      <xdr:rowOff>33309</xdr:rowOff>
    </xdr:to>
    <xdr:pic>
      <xdr:nvPicPr>
        <xdr:cNvPr id="3" name="Immagine 2">
          <a:extLst>
            <a:ext uri="{FF2B5EF4-FFF2-40B4-BE49-F238E27FC236}">
              <a16:creationId xmlns:a16="http://schemas.microsoft.com/office/drawing/2014/main" id="{1C98F18C-6D9A-47B0-A55D-2F79BCBA1534}"/>
            </a:ext>
          </a:extLst>
        </xdr:cNvPr>
        <xdr:cNvPicPr>
          <a:picLocks noChangeAspect="1"/>
        </xdr:cNvPicPr>
      </xdr:nvPicPr>
      <xdr:blipFill>
        <a:blip xmlns:r="http://schemas.openxmlformats.org/officeDocument/2006/relationships" r:embed="rId1"/>
        <a:stretch>
          <a:fillRect/>
        </a:stretch>
      </xdr:blipFill>
      <xdr:spPr>
        <a:xfrm>
          <a:off x="738187" y="325438"/>
          <a:ext cx="7649756" cy="620684"/>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2297906</xdr:colOff>
      <xdr:row>0</xdr:row>
      <xdr:rowOff>0</xdr:rowOff>
    </xdr:from>
    <xdr:to>
      <xdr:col>4</xdr:col>
      <xdr:colOff>2528942</xdr:colOff>
      <xdr:row>0</xdr:row>
      <xdr:rowOff>0</xdr:rowOff>
    </xdr:to>
    <xdr:pic>
      <xdr:nvPicPr>
        <xdr:cNvPr id="2" name="Immagine 1" descr="loghi_intestazione_check_PonMetro.jpg">
          <a:extLst>
            <a:ext uri="{FF2B5EF4-FFF2-40B4-BE49-F238E27FC236}">
              <a16:creationId xmlns:a16="http://schemas.microsoft.com/office/drawing/2014/main" id="{00000000-0008-0000-0300-000002000000}"/>
            </a:ext>
          </a:extLst>
        </xdr:cNvPr>
        <xdr:cNvPicPr/>
      </xdr:nvPicPr>
      <xdr:blipFill>
        <a:blip xmlns:r="http://schemas.openxmlformats.org/officeDocument/2006/relationships" r:embed="rId1"/>
        <a:stretch>
          <a:fillRect/>
        </a:stretch>
      </xdr:blipFill>
      <xdr:spPr>
        <a:xfrm>
          <a:off x="3307556" y="212725"/>
          <a:ext cx="6375718" cy="584835"/>
        </a:xfrm>
        <a:prstGeom prst="rect">
          <a:avLst/>
        </a:prstGeom>
      </xdr:spPr>
    </xdr:pic>
    <xdr:clientData/>
  </xdr:twoCellAnchor>
  <xdr:twoCellAnchor editAs="oneCell">
    <xdr:from>
      <xdr:col>2</xdr:col>
      <xdr:colOff>2297906</xdr:colOff>
      <xdr:row>0</xdr:row>
      <xdr:rowOff>0</xdr:rowOff>
    </xdr:from>
    <xdr:to>
      <xdr:col>4</xdr:col>
      <xdr:colOff>2528942</xdr:colOff>
      <xdr:row>0</xdr:row>
      <xdr:rowOff>0</xdr:rowOff>
    </xdr:to>
    <xdr:pic>
      <xdr:nvPicPr>
        <xdr:cNvPr id="3" name="Immagine 1" descr="loghi_intestazione_check_PonMetro.jpg">
          <a:extLst>
            <a:ext uri="{FF2B5EF4-FFF2-40B4-BE49-F238E27FC236}">
              <a16:creationId xmlns:a16="http://schemas.microsoft.com/office/drawing/2014/main" id="{00000000-0008-0000-0300-000003000000}"/>
            </a:ext>
          </a:extLst>
        </xdr:cNvPr>
        <xdr:cNvPicPr/>
      </xdr:nvPicPr>
      <xdr:blipFill>
        <a:blip xmlns:r="http://schemas.openxmlformats.org/officeDocument/2006/relationships" r:embed="rId1"/>
        <a:stretch>
          <a:fillRect/>
        </a:stretch>
      </xdr:blipFill>
      <xdr:spPr>
        <a:xfrm>
          <a:off x="3307556" y="212725"/>
          <a:ext cx="6375718" cy="58483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tabColor theme="6" tint="0.39997558519241921"/>
    <pageSetUpPr fitToPage="1"/>
  </sheetPr>
  <dimension ref="A8:BA229"/>
  <sheetViews>
    <sheetView showGridLines="0" tabSelected="1" zoomScale="70" zoomScaleNormal="70" workbookViewId="0">
      <selection activeCell="H21" sqref="H21"/>
    </sheetView>
  </sheetViews>
  <sheetFormatPr defaultColWidth="8.81640625" defaultRowHeight="15.5" x14ac:dyDescent="0.35"/>
  <cols>
    <col min="1" max="1" width="14.453125" style="5" customWidth="1"/>
    <col min="2" max="2" width="22" style="5" bestFit="1" customWidth="1"/>
    <col min="3" max="11" width="8.81640625" style="1"/>
    <col min="12" max="12" width="8.81640625" style="1" customWidth="1"/>
    <col min="13" max="13" width="8.1796875" style="1" customWidth="1"/>
    <col min="14" max="14" width="8.81640625" style="1" hidden="1" customWidth="1"/>
    <col min="15" max="15" width="8.81640625" style="1"/>
    <col min="16" max="16" width="0.1796875" style="1" customWidth="1"/>
    <col min="17" max="17" width="12" style="1" hidden="1" customWidth="1"/>
    <col min="18" max="18" width="8.54296875" style="1" customWidth="1"/>
    <col min="19" max="19" width="8.81640625" style="1" hidden="1" customWidth="1"/>
    <col min="20" max="20" width="8.81640625" style="1"/>
    <col min="21" max="21" width="4.81640625" style="5" customWidth="1"/>
    <col min="22" max="53" width="8.81640625" style="5"/>
    <col min="54" max="16384" width="8.81640625" style="1"/>
  </cols>
  <sheetData>
    <row r="8" spans="2:21" ht="18.5" x14ac:dyDescent="0.35">
      <c r="C8" s="171" t="s">
        <v>398</v>
      </c>
      <c r="D8" s="171"/>
      <c r="E8" s="171"/>
      <c r="F8" s="171"/>
      <c r="G8" s="171"/>
      <c r="H8" s="171"/>
      <c r="I8" s="171"/>
      <c r="J8" s="171"/>
      <c r="K8" s="171"/>
      <c r="L8" s="171"/>
      <c r="M8" s="171"/>
      <c r="N8" s="171"/>
      <c r="O8" s="171"/>
      <c r="P8" s="171"/>
      <c r="Q8" s="171"/>
      <c r="R8" s="171"/>
      <c r="S8" s="171"/>
      <c r="T8" s="171"/>
    </row>
    <row r="9" spans="2:21" ht="18.5" x14ac:dyDescent="0.35">
      <c r="C9" s="171" t="s">
        <v>373</v>
      </c>
      <c r="D9" s="171"/>
      <c r="E9" s="171"/>
      <c r="F9" s="171"/>
      <c r="G9" s="171"/>
      <c r="H9" s="171"/>
      <c r="I9" s="171"/>
      <c r="J9" s="171"/>
      <c r="K9" s="171"/>
      <c r="L9" s="171"/>
      <c r="M9" s="171"/>
      <c r="N9" s="171"/>
      <c r="O9" s="171"/>
      <c r="P9" s="171"/>
      <c r="Q9" s="171"/>
      <c r="R9" s="171"/>
      <c r="S9" s="171"/>
      <c r="T9" s="171"/>
    </row>
    <row r="10" spans="2:21" ht="40.25" customHeight="1" thickBot="1" x14ac:dyDescent="0.4">
      <c r="C10" s="184" t="s">
        <v>374</v>
      </c>
      <c r="D10" s="184"/>
      <c r="E10" s="184"/>
      <c r="F10" s="184"/>
      <c r="G10" s="184"/>
      <c r="H10" s="184"/>
      <c r="I10" s="184"/>
      <c r="J10" s="184"/>
      <c r="K10" s="184"/>
      <c r="L10" s="184"/>
      <c r="M10" s="184"/>
      <c r="N10" s="184"/>
      <c r="O10" s="184"/>
      <c r="P10" s="184"/>
      <c r="Q10" s="184"/>
      <c r="R10" s="184"/>
      <c r="S10" s="184"/>
      <c r="T10" s="184"/>
      <c r="U10" s="6"/>
    </row>
    <row r="11" spans="2:21" ht="21" customHeight="1" thickBot="1" x14ac:dyDescent="0.4">
      <c r="B11" s="68" t="s">
        <v>233</v>
      </c>
      <c r="C11" s="191" t="s">
        <v>234</v>
      </c>
      <c r="D11" s="192"/>
      <c r="E11" s="192"/>
      <c r="F11" s="192"/>
      <c r="G11" s="192"/>
      <c r="H11" s="192"/>
      <c r="I11" s="192"/>
      <c r="J11" s="192"/>
      <c r="K11" s="192"/>
      <c r="L11" s="192"/>
      <c r="M11" s="192"/>
      <c r="N11" s="192"/>
      <c r="O11" s="192"/>
      <c r="P11" s="192"/>
      <c r="Q11" s="192"/>
      <c r="R11" s="192"/>
      <c r="S11" s="192"/>
      <c r="T11" s="193"/>
      <c r="U11" s="6"/>
    </row>
    <row r="12" spans="2:21" ht="17.5" customHeight="1" thickBot="1" x14ac:dyDescent="0.4">
      <c r="B12" s="172" t="s">
        <v>235</v>
      </c>
      <c r="C12" s="185" t="s">
        <v>364</v>
      </c>
      <c r="D12" s="186"/>
      <c r="E12" s="186"/>
      <c r="F12" s="186"/>
      <c r="G12" s="186"/>
      <c r="H12" s="186"/>
      <c r="I12" s="186"/>
      <c r="J12" s="186"/>
      <c r="K12" s="186"/>
      <c r="L12" s="186"/>
      <c r="M12" s="186"/>
      <c r="N12" s="186"/>
      <c r="O12" s="186"/>
      <c r="P12" s="186"/>
      <c r="Q12" s="186"/>
      <c r="R12" s="186"/>
      <c r="S12" s="186"/>
      <c r="T12" s="187"/>
    </row>
    <row r="13" spans="2:21" ht="16" thickBot="1" x14ac:dyDescent="0.4">
      <c r="B13" s="173"/>
      <c r="C13" s="188" t="s">
        <v>365</v>
      </c>
      <c r="D13" s="189"/>
      <c r="E13" s="189"/>
      <c r="F13" s="189"/>
      <c r="G13" s="189"/>
      <c r="H13" s="189"/>
      <c r="I13" s="189"/>
      <c r="J13" s="189"/>
      <c r="K13" s="189"/>
      <c r="L13" s="189"/>
      <c r="M13" s="189"/>
      <c r="N13" s="189"/>
      <c r="O13" s="189"/>
      <c r="P13" s="189"/>
      <c r="Q13" s="189"/>
      <c r="R13" s="189"/>
      <c r="S13" s="189"/>
      <c r="T13" s="190"/>
    </row>
    <row r="14" spans="2:21" ht="16" thickBot="1" x14ac:dyDescent="0.4">
      <c r="B14" s="174"/>
      <c r="C14" s="175" t="s">
        <v>366</v>
      </c>
      <c r="D14" s="176"/>
      <c r="E14" s="176"/>
      <c r="F14" s="176"/>
      <c r="G14" s="176"/>
      <c r="H14" s="176"/>
      <c r="I14" s="176"/>
      <c r="J14" s="176"/>
      <c r="K14" s="176"/>
      <c r="L14" s="176"/>
      <c r="M14" s="176"/>
      <c r="N14" s="176"/>
      <c r="O14" s="176"/>
      <c r="P14" s="176"/>
      <c r="Q14" s="176"/>
      <c r="R14" s="176"/>
      <c r="S14" s="176"/>
      <c r="T14" s="177"/>
    </row>
    <row r="15" spans="2:21" ht="29.5" thickBot="1" x14ac:dyDescent="0.4">
      <c r="B15" s="143" t="s">
        <v>380</v>
      </c>
      <c r="C15" s="194" t="s">
        <v>381</v>
      </c>
      <c r="D15" s="195"/>
      <c r="E15" s="195"/>
      <c r="F15" s="195"/>
      <c r="G15" s="195"/>
      <c r="H15" s="195"/>
      <c r="I15" s="195"/>
      <c r="J15" s="195"/>
      <c r="K15" s="195"/>
      <c r="L15" s="195"/>
      <c r="M15" s="195"/>
      <c r="N15" s="195"/>
      <c r="O15" s="195"/>
      <c r="P15" s="195"/>
      <c r="Q15" s="195"/>
      <c r="R15" s="195"/>
      <c r="S15" s="195"/>
      <c r="T15" s="196"/>
    </row>
    <row r="16" spans="2:21" s="5" customFormat="1" ht="16" thickBot="1" x14ac:dyDescent="0.4">
      <c r="B16" s="68" t="s">
        <v>229</v>
      </c>
      <c r="C16" s="178" t="s">
        <v>230</v>
      </c>
      <c r="D16" s="179"/>
      <c r="E16" s="179"/>
      <c r="F16" s="179"/>
      <c r="G16" s="179"/>
      <c r="H16" s="179"/>
      <c r="I16" s="179"/>
      <c r="J16" s="179"/>
      <c r="K16" s="179"/>
      <c r="L16" s="179"/>
      <c r="M16" s="179"/>
      <c r="N16" s="179"/>
      <c r="O16" s="179"/>
      <c r="P16" s="179"/>
      <c r="Q16" s="179"/>
      <c r="R16" s="179"/>
      <c r="S16" s="179"/>
      <c r="T16" s="180"/>
    </row>
    <row r="17" spans="2:20" s="5" customFormat="1" ht="16" thickBot="1" x14ac:dyDescent="0.4">
      <c r="B17" s="69" t="s">
        <v>231</v>
      </c>
      <c r="C17" s="181" t="s">
        <v>232</v>
      </c>
      <c r="D17" s="182"/>
      <c r="E17" s="182"/>
      <c r="F17" s="182"/>
      <c r="G17" s="182"/>
      <c r="H17" s="182"/>
      <c r="I17" s="182"/>
      <c r="J17" s="182"/>
      <c r="K17" s="182"/>
      <c r="L17" s="182"/>
      <c r="M17" s="182"/>
      <c r="N17" s="182"/>
      <c r="O17" s="182"/>
      <c r="P17" s="182"/>
      <c r="Q17" s="182"/>
      <c r="R17" s="182"/>
      <c r="S17" s="182"/>
      <c r="T17" s="183"/>
    </row>
    <row r="18" spans="2:20" s="5" customFormat="1" x14ac:dyDescent="0.35"/>
    <row r="19" spans="2:20" s="5" customFormat="1" x14ac:dyDescent="0.35"/>
    <row r="20" spans="2:20" s="5" customFormat="1" x14ac:dyDescent="0.35"/>
    <row r="21" spans="2:20" s="5" customFormat="1" x14ac:dyDescent="0.35"/>
    <row r="22" spans="2:20" s="5" customFormat="1" x14ac:dyDescent="0.35"/>
    <row r="23" spans="2:20" s="5" customFormat="1" x14ac:dyDescent="0.35"/>
    <row r="24" spans="2:20" s="5" customFormat="1" x14ac:dyDescent="0.35"/>
    <row r="25" spans="2:20" s="5" customFormat="1" x14ac:dyDescent="0.35"/>
    <row r="26" spans="2:20" s="5" customFormat="1" x14ac:dyDescent="0.35"/>
    <row r="27" spans="2:20" s="5" customFormat="1" x14ac:dyDescent="0.35"/>
    <row r="28" spans="2:20" s="5" customFormat="1" x14ac:dyDescent="0.35"/>
    <row r="29" spans="2:20" s="5" customFormat="1" x14ac:dyDescent="0.35"/>
    <row r="30" spans="2:20" s="5" customFormat="1" x14ac:dyDescent="0.35"/>
    <row r="31" spans="2:20" s="5" customFormat="1" x14ac:dyDescent="0.35"/>
    <row r="32" spans="2:20" s="5" customFormat="1" x14ac:dyDescent="0.35"/>
    <row r="33" s="5" customFormat="1" x14ac:dyDescent="0.35"/>
    <row r="34" s="5" customFormat="1" x14ac:dyDescent="0.35"/>
    <row r="35" s="5" customFormat="1" x14ac:dyDescent="0.35"/>
    <row r="36" s="5" customFormat="1" x14ac:dyDescent="0.35"/>
    <row r="37" s="5" customFormat="1" x14ac:dyDescent="0.35"/>
    <row r="38" s="5" customFormat="1" x14ac:dyDescent="0.35"/>
    <row r="39" s="5" customFormat="1" x14ac:dyDescent="0.35"/>
    <row r="40" s="5" customFormat="1" x14ac:dyDescent="0.35"/>
    <row r="41" s="5" customFormat="1" x14ac:dyDescent="0.35"/>
    <row r="42" s="5" customFormat="1" x14ac:dyDescent="0.35"/>
    <row r="43" s="5" customFormat="1" x14ac:dyDescent="0.35"/>
    <row r="44" s="5" customFormat="1" x14ac:dyDescent="0.35"/>
    <row r="45" s="5" customFormat="1" x14ac:dyDescent="0.35"/>
    <row r="46" s="5" customFormat="1" x14ac:dyDescent="0.35"/>
    <row r="47" s="5" customFormat="1" x14ac:dyDescent="0.35"/>
    <row r="48" s="5" customFormat="1" x14ac:dyDescent="0.35"/>
    <row r="49" s="5" customFormat="1" x14ac:dyDescent="0.35"/>
    <row r="50" s="5" customFormat="1" x14ac:dyDescent="0.35"/>
    <row r="51" s="5" customFormat="1" x14ac:dyDescent="0.35"/>
    <row r="52" s="5" customFormat="1" x14ac:dyDescent="0.35"/>
    <row r="53" s="5" customFormat="1" x14ac:dyDescent="0.35"/>
    <row r="54" s="5" customFormat="1" x14ac:dyDescent="0.35"/>
    <row r="55" s="5" customFormat="1" x14ac:dyDescent="0.35"/>
    <row r="56" s="5" customFormat="1" x14ac:dyDescent="0.35"/>
    <row r="57" s="5" customFormat="1" x14ac:dyDescent="0.35"/>
    <row r="58" s="5" customFormat="1" x14ac:dyDescent="0.35"/>
    <row r="59" s="5" customFormat="1" x14ac:dyDescent="0.35"/>
    <row r="60" s="5" customFormat="1" x14ac:dyDescent="0.35"/>
    <row r="61" s="5" customFormat="1" x14ac:dyDescent="0.35"/>
    <row r="62" s="5" customFormat="1" x14ac:dyDescent="0.35"/>
    <row r="63" s="5" customFormat="1" x14ac:dyDescent="0.35"/>
    <row r="64" s="5" customFormat="1" x14ac:dyDescent="0.35"/>
    <row r="65" s="5" customFormat="1" x14ac:dyDescent="0.35"/>
    <row r="66" s="5" customFormat="1" x14ac:dyDescent="0.35"/>
    <row r="67" s="5" customFormat="1" x14ac:dyDescent="0.35"/>
    <row r="68" s="5" customFormat="1" x14ac:dyDescent="0.35"/>
    <row r="69" s="5" customFormat="1" x14ac:dyDescent="0.35"/>
    <row r="70" s="5" customFormat="1" x14ac:dyDescent="0.35"/>
    <row r="71" s="5" customFormat="1" x14ac:dyDescent="0.35"/>
    <row r="72" s="5" customFormat="1" x14ac:dyDescent="0.35"/>
    <row r="73" s="5" customFormat="1" x14ac:dyDescent="0.35"/>
    <row r="74" s="5" customFormat="1" x14ac:dyDescent="0.35"/>
    <row r="75" s="5" customFormat="1" x14ac:dyDescent="0.35"/>
    <row r="76" s="5" customFormat="1" x14ac:dyDescent="0.35"/>
    <row r="77" s="5" customFormat="1" x14ac:dyDescent="0.35"/>
    <row r="78" s="5" customFormat="1" x14ac:dyDescent="0.35"/>
    <row r="79" s="5" customFormat="1" x14ac:dyDescent="0.35"/>
    <row r="80" s="5" customFormat="1" x14ac:dyDescent="0.35"/>
    <row r="81" s="5" customFormat="1" x14ac:dyDescent="0.35"/>
    <row r="82" s="5" customFormat="1" x14ac:dyDescent="0.35"/>
    <row r="83" s="5" customFormat="1" x14ac:dyDescent="0.35"/>
    <row r="84" s="5" customFormat="1" x14ac:dyDescent="0.35"/>
    <row r="85" s="5" customFormat="1" x14ac:dyDescent="0.35"/>
    <row r="86" s="5" customFormat="1" x14ac:dyDescent="0.35"/>
    <row r="87" s="5" customFormat="1" x14ac:dyDescent="0.35"/>
    <row r="88" s="5" customFormat="1" x14ac:dyDescent="0.35"/>
    <row r="89" s="5" customFormat="1" x14ac:dyDescent="0.35"/>
    <row r="90" s="5" customFormat="1" x14ac:dyDescent="0.35"/>
    <row r="91" s="5" customFormat="1" x14ac:dyDescent="0.35"/>
    <row r="92" s="5" customFormat="1" x14ac:dyDescent="0.35"/>
    <row r="93" s="5" customFormat="1" x14ac:dyDescent="0.35"/>
    <row r="94" s="5" customFormat="1" x14ac:dyDescent="0.35"/>
    <row r="95" s="5" customFormat="1" x14ac:dyDescent="0.35"/>
    <row r="96" s="5" customFormat="1" x14ac:dyDescent="0.35"/>
    <row r="97" s="5" customFormat="1" x14ac:dyDescent="0.35"/>
    <row r="98" s="5" customFormat="1" x14ac:dyDescent="0.35"/>
    <row r="99" s="5" customFormat="1" x14ac:dyDescent="0.35"/>
    <row r="100" s="5" customFormat="1" x14ac:dyDescent="0.35"/>
    <row r="101" s="5" customFormat="1" x14ac:dyDescent="0.35"/>
    <row r="102" s="5" customFormat="1" x14ac:dyDescent="0.35"/>
    <row r="103" s="5" customFormat="1" x14ac:dyDescent="0.35"/>
    <row r="104" s="5" customFormat="1" x14ac:dyDescent="0.35"/>
    <row r="105" s="5" customFormat="1" x14ac:dyDescent="0.35"/>
    <row r="106" s="5" customFormat="1" x14ac:dyDescent="0.35"/>
    <row r="107" s="5" customFormat="1" x14ac:dyDescent="0.35"/>
    <row r="108" s="5" customFormat="1" x14ac:dyDescent="0.35"/>
    <row r="109" s="5" customFormat="1" x14ac:dyDescent="0.35"/>
    <row r="110" s="5" customFormat="1" x14ac:dyDescent="0.35"/>
    <row r="111" s="5" customFormat="1" x14ac:dyDescent="0.35"/>
    <row r="112" s="5" customFormat="1" x14ac:dyDescent="0.35"/>
    <row r="113" s="5" customFormat="1" x14ac:dyDescent="0.35"/>
    <row r="114" s="5" customFormat="1" x14ac:dyDescent="0.35"/>
    <row r="115" s="5" customFormat="1" x14ac:dyDescent="0.35"/>
    <row r="116" s="5" customFormat="1" x14ac:dyDescent="0.35"/>
    <row r="117" s="5" customFormat="1" x14ac:dyDescent="0.35"/>
    <row r="118" s="5" customFormat="1" x14ac:dyDescent="0.35"/>
    <row r="119" s="5" customFormat="1" x14ac:dyDescent="0.35"/>
    <row r="120" s="5" customFormat="1" x14ac:dyDescent="0.35"/>
    <row r="121" s="5" customFormat="1" x14ac:dyDescent="0.35"/>
    <row r="122" s="5" customFormat="1" x14ac:dyDescent="0.35"/>
    <row r="123" s="5" customFormat="1" x14ac:dyDescent="0.35"/>
    <row r="124" s="5" customFormat="1" x14ac:dyDescent="0.35"/>
    <row r="125" s="5" customFormat="1" x14ac:dyDescent="0.35"/>
    <row r="126" s="5" customFormat="1" x14ac:dyDescent="0.35"/>
    <row r="127" s="5" customFormat="1" x14ac:dyDescent="0.35"/>
    <row r="128" s="5" customFormat="1" x14ac:dyDescent="0.35"/>
    <row r="129" s="5" customFormat="1" x14ac:dyDescent="0.35"/>
    <row r="130" s="5" customFormat="1" x14ac:dyDescent="0.35"/>
    <row r="131" s="5" customFormat="1" x14ac:dyDescent="0.35"/>
    <row r="132" s="5" customFormat="1" x14ac:dyDescent="0.35"/>
    <row r="133" s="5" customFormat="1" x14ac:dyDescent="0.35"/>
    <row r="134" s="5" customFormat="1" x14ac:dyDescent="0.35"/>
    <row r="135" s="5" customFormat="1" x14ac:dyDescent="0.35"/>
    <row r="136" s="5" customFormat="1" x14ac:dyDescent="0.35"/>
    <row r="137" s="5" customFormat="1" x14ac:dyDescent="0.35"/>
    <row r="138" s="5" customFormat="1" x14ac:dyDescent="0.35"/>
    <row r="139" s="5" customFormat="1" x14ac:dyDescent="0.35"/>
    <row r="140" s="5" customFormat="1" x14ac:dyDescent="0.35"/>
    <row r="141" s="5" customFormat="1" x14ac:dyDescent="0.35"/>
    <row r="142" s="5" customFormat="1" x14ac:dyDescent="0.35"/>
    <row r="143" s="5" customFormat="1" x14ac:dyDescent="0.35"/>
    <row r="144" s="5" customFormat="1" x14ac:dyDescent="0.35"/>
    <row r="145" s="5" customFormat="1" x14ac:dyDescent="0.35"/>
    <row r="146" s="5" customFormat="1" x14ac:dyDescent="0.35"/>
    <row r="147" s="5" customFormat="1" x14ac:dyDescent="0.35"/>
    <row r="148" s="5" customFormat="1" x14ac:dyDescent="0.35"/>
    <row r="149" s="5" customFormat="1" x14ac:dyDescent="0.35"/>
    <row r="150" s="5" customFormat="1" x14ac:dyDescent="0.35"/>
    <row r="151" s="5" customFormat="1" x14ac:dyDescent="0.35"/>
    <row r="152" s="5" customFormat="1" x14ac:dyDescent="0.35"/>
    <row r="153" s="5" customFormat="1" x14ac:dyDescent="0.35"/>
    <row r="154" s="5" customFormat="1" x14ac:dyDescent="0.35"/>
    <row r="155" s="5" customFormat="1" x14ac:dyDescent="0.35"/>
    <row r="156" s="5" customFormat="1" x14ac:dyDescent="0.35"/>
    <row r="157" s="5" customFormat="1" x14ac:dyDescent="0.35"/>
    <row r="158" s="5" customFormat="1" x14ac:dyDescent="0.35"/>
    <row r="159" s="5" customFormat="1" x14ac:dyDescent="0.35"/>
    <row r="160" s="5" customFormat="1" x14ac:dyDescent="0.35"/>
    <row r="161" s="5" customFormat="1" x14ac:dyDescent="0.35"/>
    <row r="162" s="5" customFormat="1" x14ac:dyDescent="0.35"/>
    <row r="163" s="5" customFormat="1" x14ac:dyDescent="0.35"/>
    <row r="164" s="5" customFormat="1" x14ac:dyDescent="0.35"/>
    <row r="165" s="5" customFormat="1" x14ac:dyDescent="0.35"/>
    <row r="166" s="5" customFormat="1" x14ac:dyDescent="0.35"/>
    <row r="167" s="5" customFormat="1" x14ac:dyDescent="0.35"/>
    <row r="168" s="5" customFormat="1" x14ac:dyDescent="0.35"/>
    <row r="169" s="5" customFormat="1" x14ac:dyDescent="0.35"/>
    <row r="170" s="5" customFormat="1" x14ac:dyDescent="0.35"/>
    <row r="171" s="5" customFormat="1" x14ac:dyDescent="0.35"/>
    <row r="172" s="5" customFormat="1" x14ac:dyDescent="0.35"/>
    <row r="173" s="5" customFormat="1" x14ac:dyDescent="0.35"/>
    <row r="174" s="5" customFormat="1" x14ac:dyDescent="0.35"/>
    <row r="175" s="5" customFormat="1" x14ac:dyDescent="0.35"/>
    <row r="176" s="5" customFormat="1" x14ac:dyDescent="0.35"/>
    <row r="177" s="5" customFormat="1" x14ac:dyDescent="0.35"/>
    <row r="178" s="5" customFormat="1" x14ac:dyDescent="0.35"/>
    <row r="179" s="5" customFormat="1" x14ac:dyDescent="0.35"/>
    <row r="180" s="5" customFormat="1" x14ac:dyDescent="0.35"/>
    <row r="181" s="5" customFormat="1" x14ac:dyDescent="0.35"/>
    <row r="182" s="5" customFormat="1" x14ac:dyDescent="0.35"/>
    <row r="183" s="5" customFormat="1" x14ac:dyDescent="0.35"/>
    <row r="184" s="5" customFormat="1" x14ac:dyDescent="0.35"/>
    <row r="185" s="5" customFormat="1" x14ac:dyDescent="0.35"/>
    <row r="186" s="5" customFormat="1" x14ac:dyDescent="0.35"/>
    <row r="187" s="5" customFormat="1" x14ac:dyDescent="0.35"/>
    <row r="188" s="5" customFormat="1" x14ac:dyDescent="0.35"/>
    <row r="189" s="5" customFormat="1" x14ac:dyDescent="0.35"/>
    <row r="190" s="5" customFormat="1" x14ac:dyDescent="0.35"/>
    <row r="191" s="5" customFormat="1" x14ac:dyDescent="0.35"/>
    <row r="192" s="5" customFormat="1" x14ac:dyDescent="0.35"/>
    <row r="193" s="5" customFormat="1" x14ac:dyDescent="0.35"/>
    <row r="194" s="5" customFormat="1" x14ac:dyDescent="0.35"/>
    <row r="195" s="5" customFormat="1" x14ac:dyDescent="0.35"/>
    <row r="196" s="5" customFormat="1" x14ac:dyDescent="0.35"/>
    <row r="197" s="5" customFormat="1" x14ac:dyDescent="0.35"/>
    <row r="198" s="5" customFormat="1" x14ac:dyDescent="0.35"/>
    <row r="199" s="5" customFormat="1" x14ac:dyDescent="0.35"/>
    <row r="200" s="5" customFormat="1" x14ac:dyDescent="0.35"/>
    <row r="201" s="5" customFormat="1" x14ac:dyDescent="0.35"/>
    <row r="202" s="5" customFormat="1" x14ac:dyDescent="0.35"/>
    <row r="203" s="5" customFormat="1" x14ac:dyDescent="0.35"/>
    <row r="204" s="5" customFormat="1" x14ac:dyDescent="0.35"/>
    <row r="205" s="5" customFormat="1" x14ac:dyDescent="0.35"/>
    <row r="206" s="5" customFormat="1" x14ac:dyDescent="0.35"/>
    <row r="207" s="5" customFormat="1" x14ac:dyDescent="0.35"/>
    <row r="208" s="5" customFormat="1" x14ac:dyDescent="0.35"/>
    <row r="209" s="5" customFormat="1" x14ac:dyDescent="0.35"/>
    <row r="210" s="5" customFormat="1" x14ac:dyDescent="0.35"/>
    <row r="211" s="5" customFormat="1" x14ac:dyDescent="0.35"/>
    <row r="212" s="5" customFormat="1" x14ac:dyDescent="0.35"/>
    <row r="213" s="5" customFormat="1" x14ac:dyDescent="0.35"/>
    <row r="214" s="5" customFormat="1" x14ac:dyDescent="0.35"/>
    <row r="215" s="5" customFormat="1" x14ac:dyDescent="0.35"/>
    <row r="216" s="5" customFormat="1" x14ac:dyDescent="0.35"/>
    <row r="217" s="5" customFormat="1" x14ac:dyDescent="0.35"/>
    <row r="218" s="5" customFormat="1" x14ac:dyDescent="0.35"/>
    <row r="219" s="5" customFormat="1" x14ac:dyDescent="0.35"/>
    <row r="220" s="5" customFormat="1" x14ac:dyDescent="0.35"/>
    <row r="221" s="5" customFormat="1" x14ac:dyDescent="0.35"/>
    <row r="222" s="5" customFormat="1" x14ac:dyDescent="0.35"/>
    <row r="223" s="5" customFormat="1" x14ac:dyDescent="0.35"/>
    <row r="224" s="5" customFormat="1" x14ac:dyDescent="0.35"/>
    <row r="225" s="5" customFormat="1" x14ac:dyDescent="0.35"/>
    <row r="226" s="5" customFormat="1" x14ac:dyDescent="0.35"/>
    <row r="227" s="5" customFormat="1" x14ac:dyDescent="0.35"/>
    <row r="228" s="5" customFormat="1" x14ac:dyDescent="0.35"/>
    <row r="229" s="5" customFormat="1" x14ac:dyDescent="0.35"/>
  </sheetData>
  <mergeCells count="11">
    <mergeCell ref="C8:T8"/>
    <mergeCell ref="B12:B14"/>
    <mergeCell ref="C14:T14"/>
    <mergeCell ref="C16:T16"/>
    <mergeCell ref="C17:T17"/>
    <mergeCell ref="C10:T10"/>
    <mergeCell ref="C12:T12"/>
    <mergeCell ref="C13:T13"/>
    <mergeCell ref="C11:T11"/>
    <mergeCell ref="C9:T9"/>
    <mergeCell ref="C15:T15"/>
  </mergeCells>
  <hyperlinks>
    <hyperlink ref="C12:T12" location="'13.PI1'!A1" display="13.PI1 - Personale interno"/>
    <hyperlink ref="C13:T13" location="'13.PE1'!A1" display="13.PE1 - Personale esterno Conferimento di incarichi a personale esterno (D. Lgs. 165/2001 agg. al D. Lgs. n. 75/2017)"/>
    <hyperlink ref="C17:M17" location="'Legenda Irregolarità'!A1" display="EGESIF_15-0008-05 03/12/2018 - ALLEGATO 2 - TIPOLOGIA DEI RISULTATI DA VERIFICHE DI GESTIONE"/>
    <hyperlink ref="C16:M16" location="'ESITO CONTROLLO'!A1" display="ESITO CONTROLLO"/>
    <hyperlink ref="C11:M11" location="ANAGRAFICA!A1" display="Anagrafica"/>
    <hyperlink ref="C14:T14" location="'13.1 MISSIONI_TRASFERTE'!A1" display="13. Missioni e trasferte"/>
    <hyperlink ref="C15:M15" location="'OBBLIGHI INFORMAZ._PUBBL.'!A1" display="VERIFICA SULLA ATTUAZIONE DELLE MISURE DI INFORMAZIONE DA PARTE DEL BENEFICIARIO _x0009_"/>
  </hyperlinks>
  <printOptions horizontalCentered="1"/>
  <pageMargins left="0.74803149606299213" right="0.74803149606299213" top="0.98425196850393704" bottom="0.98425196850393704" header="0.51181102362204722" footer="0.51181102362204722"/>
  <pageSetup paperSize="9" scale="38"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U359"/>
  <sheetViews>
    <sheetView zoomScale="80" zoomScaleNormal="80" workbookViewId="0">
      <selection activeCell="B70" sqref="B70"/>
    </sheetView>
  </sheetViews>
  <sheetFormatPr defaultColWidth="8.81640625" defaultRowHeight="14.5" x14ac:dyDescent="0.35"/>
  <cols>
    <col min="1" max="1" width="8.81640625" style="45"/>
    <col min="2" max="2" width="52.6328125" style="7" customWidth="1"/>
    <col min="3" max="3" width="59.81640625" style="7" customWidth="1"/>
    <col min="4" max="47" width="8.81640625" style="45"/>
    <col min="48" max="16384" width="8.81640625" style="7"/>
  </cols>
  <sheetData>
    <row r="1" spans="2:3" s="45" customFormat="1" x14ac:dyDescent="0.35"/>
    <row r="6" spans="2:3" ht="48" customHeight="1" x14ac:dyDescent="0.35">
      <c r="B6" s="200" t="s">
        <v>398</v>
      </c>
      <c r="C6" s="200"/>
    </row>
    <row r="7" spans="2:3" ht="18.5" x14ac:dyDescent="0.35">
      <c r="B7" s="201" t="s">
        <v>373</v>
      </c>
      <c r="C7" s="201"/>
    </row>
    <row r="8" spans="2:3" ht="18.5" x14ac:dyDescent="0.35">
      <c r="B8" s="201" t="s">
        <v>375</v>
      </c>
      <c r="C8" s="201"/>
    </row>
    <row r="9" spans="2:3" ht="18.5" x14ac:dyDescent="0.35">
      <c r="B9" s="202" t="s">
        <v>376</v>
      </c>
      <c r="C9" s="201"/>
    </row>
    <row r="10" spans="2:3" ht="18.5" x14ac:dyDescent="0.35">
      <c r="B10" s="202" t="s">
        <v>377</v>
      </c>
      <c r="C10" s="202"/>
    </row>
    <row r="11" spans="2:3" ht="12.5" customHeight="1" thickBot="1" x14ac:dyDescent="0.5">
      <c r="B11" s="141"/>
      <c r="C11" s="142"/>
    </row>
    <row r="12" spans="2:3" ht="17.5" thickBot="1" x14ac:dyDescent="0.4">
      <c r="B12" s="52" t="s">
        <v>399</v>
      </c>
      <c r="C12" s="53"/>
    </row>
    <row r="13" spans="2:3" ht="15.5" thickTop="1" thickBot="1" x14ac:dyDescent="0.4">
      <c r="B13" s="54" t="s">
        <v>210</v>
      </c>
      <c r="C13" s="55"/>
    </row>
    <row r="14" spans="2:3" ht="15" thickBot="1" x14ac:dyDescent="0.4">
      <c r="B14" s="54" t="s">
        <v>400</v>
      </c>
      <c r="C14" s="55"/>
    </row>
    <row r="15" spans="2:3" ht="15" thickBot="1" x14ac:dyDescent="0.4">
      <c r="B15" s="54" t="s">
        <v>211</v>
      </c>
      <c r="C15" s="55"/>
    </row>
    <row r="16" spans="2:3" ht="15" thickBot="1" x14ac:dyDescent="0.4">
      <c r="B16" s="54" t="s">
        <v>212</v>
      </c>
      <c r="C16" s="55"/>
    </row>
    <row r="17" spans="2:3" ht="15" thickBot="1" x14ac:dyDescent="0.4">
      <c r="B17" s="56"/>
      <c r="C17" s="57"/>
    </row>
    <row r="18" spans="2:3" ht="17.5" thickBot="1" x14ac:dyDescent="0.4">
      <c r="B18" s="52" t="s">
        <v>401</v>
      </c>
      <c r="C18" s="58"/>
    </row>
    <row r="19" spans="2:3" ht="15.5" thickTop="1" thickBot="1" x14ac:dyDescent="0.4">
      <c r="B19" s="59" t="s">
        <v>213</v>
      </c>
      <c r="C19" s="60" t="s">
        <v>402</v>
      </c>
    </row>
    <row r="20" spans="2:3" ht="15.5" thickTop="1" thickBot="1" x14ac:dyDescent="0.4">
      <c r="B20" s="59" t="s">
        <v>214</v>
      </c>
      <c r="C20" s="60"/>
    </row>
    <row r="21" spans="2:3" ht="15.5" thickTop="1" thickBot="1" x14ac:dyDescent="0.4">
      <c r="B21" s="59" t="s">
        <v>185</v>
      </c>
      <c r="C21" s="60"/>
    </row>
    <row r="22" spans="2:3" ht="18" thickTop="1" thickBot="1" x14ac:dyDescent="0.4">
      <c r="B22" s="61"/>
      <c r="C22" s="62"/>
    </row>
    <row r="23" spans="2:3" ht="18" thickTop="1" thickBot="1" x14ac:dyDescent="0.4">
      <c r="B23" s="52" t="s">
        <v>215</v>
      </c>
      <c r="C23" s="58"/>
    </row>
    <row r="24" spans="2:3" ht="16.5" thickTop="1" thickBot="1" x14ac:dyDescent="0.4">
      <c r="B24" s="54" t="s">
        <v>216</v>
      </c>
      <c r="C24" s="63"/>
    </row>
    <row r="25" spans="2:3" ht="16" thickBot="1" x14ac:dyDescent="0.4">
      <c r="B25" s="54" t="s">
        <v>217</v>
      </c>
      <c r="C25" s="63" t="s">
        <v>218</v>
      </c>
    </row>
    <row r="26" spans="2:3" ht="15" thickBot="1" x14ac:dyDescent="0.4">
      <c r="B26" s="64" t="s">
        <v>219</v>
      </c>
      <c r="C26" s="65"/>
    </row>
    <row r="27" spans="2:3" ht="15" thickBot="1" x14ac:dyDescent="0.4">
      <c r="B27" s="66" t="s">
        <v>220</v>
      </c>
      <c r="C27" s="65" t="s">
        <v>221</v>
      </c>
    </row>
    <row r="28" spans="2:3" ht="15" thickBot="1" x14ac:dyDescent="0.4">
      <c r="B28" s="54" t="s">
        <v>222</v>
      </c>
      <c r="C28" s="65" t="s">
        <v>223</v>
      </c>
    </row>
    <row r="29" spans="2:3" x14ac:dyDescent="0.35">
      <c r="B29" s="197" t="s">
        <v>224</v>
      </c>
      <c r="C29" s="67" t="s">
        <v>225</v>
      </c>
    </row>
    <row r="30" spans="2:3" x14ac:dyDescent="0.35">
      <c r="B30" s="198"/>
      <c r="C30" s="67" t="s">
        <v>226</v>
      </c>
    </row>
    <row r="31" spans="2:3" ht="15" thickBot="1" x14ac:dyDescent="0.4">
      <c r="B31" s="199"/>
      <c r="C31" s="65" t="s">
        <v>227</v>
      </c>
    </row>
    <row r="32" spans="2:3" ht="29.5" customHeight="1" thickBot="1" x14ac:dyDescent="0.4">
      <c r="B32" s="54" t="s">
        <v>228</v>
      </c>
      <c r="C32" s="65"/>
    </row>
    <row r="34" s="45" customFormat="1" x14ac:dyDescent="0.35"/>
    <row r="35" s="45" customFormat="1" x14ac:dyDescent="0.35"/>
    <row r="36" s="45" customFormat="1" x14ac:dyDescent="0.35"/>
    <row r="37" s="45" customFormat="1" x14ac:dyDescent="0.35"/>
    <row r="38" s="45" customFormat="1" x14ac:dyDescent="0.35"/>
    <row r="39" s="45" customFormat="1" x14ac:dyDescent="0.35"/>
    <row r="40" s="45" customFormat="1" x14ac:dyDescent="0.35"/>
    <row r="41" s="45" customFormat="1" x14ac:dyDescent="0.35"/>
    <row r="42" s="45" customFormat="1" x14ac:dyDescent="0.35"/>
    <row r="43" s="45" customFormat="1" x14ac:dyDescent="0.35"/>
    <row r="44" s="45" customFormat="1" x14ac:dyDescent="0.35"/>
    <row r="45" s="45" customFormat="1" x14ac:dyDescent="0.35"/>
    <row r="46" s="45" customFormat="1" x14ac:dyDescent="0.35"/>
    <row r="47" s="45" customFormat="1" x14ac:dyDescent="0.35"/>
    <row r="48" s="45" customFormat="1" x14ac:dyDescent="0.35"/>
    <row r="49" s="45" customFormat="1" x14ac:dyDescent="0.35"/>
    <row r="50" s="45" customFormat="1" x14ac:dyDescent="0.35"/>
    <row r="51" s="45" customFormat="1" x14ac:dyDescent="0.35"/>
    <row r="52" s="45" customFormat="1" x14ac:dyDescent="0.35"/>
    <row r="53" s="45" customFormat="1" x14ac:dyDescent="0.35"/>
    <row r="54" s="45" customFormat="1" x14ac:dyDescent="0.35"/>
    <row r="55" s="45" customFormat="1" x14ac:dyDescent="0.35"/>
    <row r="56" s="45" customFormat="1" x14ac:dyDescent="0.35"/>
    <row r="57" s="45" customFormat="1" x14ac:dyDescent="0.35"/>
    <row r="58" s="45" customFormat="1" x14ac:dyDescent="0.35"/>
    <row r="59" s="45" customFormat="1" x14ac:dyDescent="0.35"/>
    <row r="60" s="45" customFormat="1" x14ac:dyDescent="0.35"/>
    <row r="61" s="45" customFormat="1" x14ac:dyDescent="0.35"/>
    <row r="62" s="45" customFormat="1" x14ac:dyDescent="0.35"/>
    <row r="63" s="45" customFormat="1" x14ac:dyDescent="0.35"/>
    <row r="64" s="45" customFormat="1" x14ac:dyDescent="0.35"/>
    <row r="65" s="45" customFormat="1" x14ac:dyDescent="0.35"/>
    <row r="66" s="45" customFormat="1" x14ac:dyDescent="0.35"/>
    <row r="67" s="45" customFormat="1" x14ac:dyDescent="0.35"/>
    <row r="68" s="45" customFormat="1" x14ac:dyDescent="0.35"/>
    <row r="69" s="45" customFormat="1" x14ac:dyDescent="0.35"/>
    <row r="70" s="45" customFormat="1" x14ac:dyDescent="0.35"/>
    <row r="71" s="45" customFormat="1" x14ac:dyDescent="0.35"/>
    <row r="72" s="45" customFormat="1" x14ac:dyDescent="0.35"/>
    <row r="73" s="45" customFormat="1" x14ac:dyDescent="0.35"/>
    <row r="74" s="45" customFormat="1" x14ac:dyDescent="0.35"/>
    <row r="75" s="45" customFormat="1" x14ac:dyDescent="0.35"/>
    <row r="76" s="45" customFormat="1" x14ac:dyDescent="0.35"/>
    <row r="77" s="45" customFormat="1" x14ac:dyDescent="0.35"/>
    <row r="78" s="45" customFormat="1" x14ac:dyDescent="0.35"/>
    <row r="79" s="45" customFormat="1" x14ac:dyDescent="0.35"/>
    <row r="80" s="45" customFormat="1" x14ac:dyDescent="0.35"/>
    <row r="81" s="45" customFormat="1" x14ac:dyDescent="0.35"/>
    <row r="82" s="45" customFormat="1" x14ac:dyDescent="0.35"/>
    <row r="83" s="45" customFormat="1" x14ac:dyDescent="0.35"/>
    <row r="84" s="45" customFormat="1" x14ac:dyDescent="0.35"/>
    <row r="85" s="45" customFormat="1" x14ac:dyDescent="0.35"/>
    <row r="86" s="45" customFormat="1" x14ac:dyDescent="0.35"/>
    <row r="87" s="45" customFormat="1" x14ac:dyDescent="0.35"/>
    <row r="88" s="45" customFormat="1" x14ac:dyDescent="0.35"/>
    <row r="89" s="45" customFormat="1" x14ac:dyDescent="0.35"/>
    <row r="90" s="45" customFormat="1" x14ac:dyDescent="0.35"/>
    <row r="91" s="45" customFormat="1" x14ac:dyDescent="0.35"/>
    <row r="92" s="45" customFormat="1" x14ac:dyDescent="0.35"/>
    <row r="93" s="45" customFormat="1" x14ac:dyDescent="0.35"/>
    <row r="94" s="45" customFormat="1" x14ac:dyDescent="0.35"/>
    <row r="95" s="45" customFormat="1" x14ac:dyDescent="0.35"/>
    <row r="96" s="45" customFormat="1" x14ac:dyDescent="0.35"/>
    <row r="97" s="45" customFormat="1" x14ac:dyDescent="0.35"/>
    <row r="98" s="45" customFormat="1" x14ac:dyDescent="0.35"/>
    <row r="99" s="45" customFormat="1" x14ac:dyDescent="0.35"/>
    <row r="100" s="45" customFormat="1" x14ac:dyDescent="0.35"/>
    <row r="101" s="45" customFormat="1" x14ac:dyDescent="0.35"/>
    <row r="102" s="45" customFormat="1" x14ac:dyDescent="0.35"/>
    <row r="103" s="45" customFormat="1" x14ac:dyDescent="0.35"/>
    <row r="104" s="45" customFormat="1" x14ac:dyDescent="0.35"/>
    <row r="105" s="45" customFormat="1" x14ac:dyDescent="0.35"/>
    <row r="106" s="45" customFormat="1" x14ac:dyDescent="0.35"/>
    <row r="107" s="45" customFormat="1" x14ac:dyDescent="0.35"/>
    <row r="108" s="45" customFormat="1" x14ac:dyDescent="0.35"/>
    <row r="109" s="45" customFormat="1" x14ac:dyDescent="0.35"/>
    <row r="110" s="45" customFormat="1" x14ac:dyDescent="0.35"/>
    <row r="111" s="45" customFormat="1" x14ac:dyDescent="0.35"/>
    <row r="112" s="45" customFormat="1" x14ac:dyDescent="0.35"/>
    <row r="113" s="45" customFormat="1" x14ac:dyDescent="0.35"/>
    <row r="114" s="45" customFormat="1" x14ac:dyDescent="0.35"/>
    <row r="115" s="45" customFormat="1" x14ac:dyDescent="0.35"/>
    <row r="116" s="45" customFormat="1" x14ac:dyDescent="0.35"/>
    <row r="117" s="45" customFormat="1" x14ac:dyDescent="0.35"/>
    <row r="118" s="45" customFormat="1" x14ac:dyDescent="0.35"/>
    <row r="119" s="45" customFormat="1" x14ac:dyDescent="0.35"/>
    <row r="120" s="45" customFormat="1" x14ac:dyDescent="0.35"/>
    <row r="121" s="45" customFormat="1" x14ac:dyDescent="0.35"/>
    <row r="122" s="45" customFormat="1" x14ac:dyDescent="0.35"/>
    <row r="123" s="45" customFormat="1" x14ac:dyDescent="0.35"/>
    <row r="124" s="45" customFormat="1" x14ac:dyDescent="0.35"/>
    <row r="125" s="45" customFormat="1" x14ac:dyDescent="0.35"/>
    <row r="126" s="45" customFormat="1" x14ac:dyDescent="0.35"/>
    <row r="127" s="45" customFormat="1" x14ac:dyDescent="0.35"/>
    <row r="128" s="45" customFormat="1" x14ac:dyDescent="0.35"/>
    <row r="129" s="45" customFormat="1" x14ac:dyDescent="0.35"/>
    <row r="130" s="45" customFormat="1" x14ac:dyDescent="0.35"/>
    <row r="131" s="45" customFormat="1" x14ac:dyDescent="0.35"/>
    <row r="132" s="45" customFormat="1" x14ac:dyDescent="0.35"/>
    <row r="133" s="45" customFormat="1" x14ac:dyDescent="0.35"/>
    <row r="134" s="45" customFormat="1" x14ac:dyDescent="0.35"/>
    <row r="135" s="45" customFormat="1" x14ac:dyDescent="0.35"/>
    <row r="136" s="45" customFormat="1" x14ac:dyDescent="0.35"/>
    <row r="137" s="45" customFormat="1" x14ac:dyDescent="0.35"/>
    <row r="138" s="45" customFormat="1" x14ac:dyDescent="0.35"/>
    <row r="139" s="45" customFormat="1" x14ac:dyDescent="0.35"/>
    <row r="140" s="45" customFormat="1" x14ac:dyDescent="0.35"/>
    <row r="141" s="45" customFormat="1" x14ac:dyDescent="0.35"/>
    <row r="142" s="45" customFormat="1" x14ac:dyDescent="0.35"/>
    <row r="143" s="45" customFormat="1" x14ac:dyDescent="0.35"/>
    <row r="144" s="45" customFormat="1" x14ac:dyDescent="0.35"/>
    <row r="145" s="45" customFormat="1" x14ac:dyDescent="0.35"/>
    <row r="146" s="45" customFormat="1" x14ac:dyDescent="0.35"/>
    <row r="147" s="45" customFormat="1" x14ac:dyDescent="0.35"/>
    <row r="148" s="45" customFormat="1" x14ac:dyDescent="0.35"/>
    <row r="149" s="45" customFormat="1" x14ac:dyDescent="0.35"/>
    <row r="150" s="45" customFormat="1" x14ac:dyDescent="0.35"/>
    <row r="151" s="45" customFormat="1" x14ac:dyDescent="0.35"/>
    <row r="152" s="45" customFormat="1" x14ac:dyDescent="0.35"/>
    <row r="153" s="45" customFormat="1" x14ac:dyDescent="0.35"/>
    <row r="154" s="45" customFormat="1" x14ac:dyDescent="0.35"/>
    <row r="155" s="45" customFormat="1" x14ac:dyDescent="0.35"/>
    <row r="156" s="45" customFormat="1" x14ac:dyDescent="0.35"/>
    <row r="157" s="45" customFormat="1" x14ac:dyDescent="0.35"/>
    <row r="158" s="45" customFormat="1" x14ac:dyDescent="0.35"/>
    <row r="159" s="45" customFormat="1" x14ac:dyDescent="0.35"/>
    <row r="160" s="45" customFormat="1" x14ac:dyDescent="0.35"/>
    <row r="161" s="45" customFormat="1" x14ac:dyDescent="0.35"/>
    <row r="162" s="45" customFormat="1" x14ac:dyDescent="0.35"/>
    <row r="163" s="45" customFormat="1" x14ac:dyDescent="0.35"/>
    <row r="164" s="45" customFormat="1" x14ac:dyDescent="0.35"/>
    <row r="165" s="45" customFormat="1" x14ac:dyDescent="0.35"/>
    <row r="166" s="45" customFormat="1" x14ac:dyDescent="0.35"/>
    <row r="167" s="45" customFormat="1" x14ac:dyDescent="0.35"/>
    <row r="168" s="45" customFormat="1" x14ac:dyDescent="0.35"/>
    <row r="169" s="45" customFormat="1" x14ac:dyDescent="0.35"/>
    <row r="170" s="45" customFormat="1" x14ac:dyDescent="0.35"/>
    <row r="171" s="45" customFormat="1" x14ac:dyDescent="0.35"/>
    <row r="172" s="45" customFormat="1" x14ac:dyDescent="0.35"/>
    <row r="173" s="45" customFormat="1" x14ac:dyDescent="0.35"/>
    <row r="174" s="45" customFormat="1" x14ac:dyDescent="0.35"/>
    <row r="175" s="45" customFormat="1" x14ac:dyDescent="0.35"/>
    <row r="176" s="45" customFormat="1" x14ac:dyDescent="0.35"/>
    <row r="177" s="45" customFormat="1" x14ac:dyDescent="0.35"/>
    <row r="178" s="45" customFormat="1" x14ac:dyDescent="0.35"/>
    <row r="179" s="45" customFormat="1" x14ac:dyDescent="0.35"/>
    <row r="180" s="45" customFormat="1" x14ac:dyDescent="0.35"/>
    <row r="181" s="45" customFormat="1" x14ac:dyDescent="0.35"/>
    <row r="182" s="45" customFormat="1" x14ac:dyDescent="0.35"/>
    <row r="183" s="45" customFormat="1" x14ac:dyDescent="0.35"/>
    <row r="184" s="45" customFormat="1" x14ac:dyDescent="0.35"/>
    <row r="185" s="45" customFormat="1" x14ac:dyDescent="0.35"/>
    <row r="186" s="45" customFormat="1" x14ac:dyDescent="0.35"/>
    <row r="187" s="45" customFormat="1" x14ac:dyDescent="0.35"/>
    <row r="188" s="45" customFormat="1" x14ac:dyDescent="0.35"/>
    <row r="189" s="45" customFormat="1" x14ac:dyDescent="0.35"/>
    <row r="190" s="45" customFormat="1" x14ac:dyDescent="0.35"/>
    <row r="191" s="45" customFormat="1" x14ac:dyDescent="0.35"/>
    <row r="192" s="45" customFormat="1" x14ac:dyDescent="0.35"/>
    <row r="193" s="45" customFormat="1" x14ac:dyDescent="0.35"/>
    <row r="194" s="45" customFormat="1" x14ac:dyDescent="0.35"/>
    <row r="195" s="45" customFormat="1" x14ac:dyDescent="0.35"/>
    <row r="196" s="45" customFormat="1" x14ac:dyDescent="0.35"/>
    <row r="197" s="45" customFormat="1" x14ac:dyDescent="0.35"/>
    <row r="198" s="45" customFormat="1" x14ac:dyDescent="0.35"/>
    <row r="199" s="45" customFormat="1" x14ac:dyDescent="0.35"/>
    <row r="200" s="45" customFormat="1" x14ac:dyDescent="0.35"/>
    <row r="201" s="45" customFormat="1" x14ac:dyDescent="0.35"/>
    <row r="202" s="45" customFormat="1" x14ac:dyDescent="0.35"/>
    <row r="203" s="45" customFormat="1" x14ac:dyDescent="0.35"/>
    <row r="204" s="45" customFormat="1" x14ac:dyDescent="0.35"/>
    <row r="205" s="45" customFormat="1" x14ac:dyDescent="0.35"/>
    <row r="206" s="45" customFormat="1" x14ac:dyDescent="0.35"/>
    <row r="207" s="45" customFormat="1" x14ac:dyDescent="0.35"/>
    <row r="208" s="45" customFormat="1" x14ac:dyDescent="0.35"/>
    <row r="209" s="45" customFormat="1" x14ac:dyDescent="0.35"/>
    <row r="210" s="45" customFormat="1" x14ac:dyDescent="0.35"/>
    <row r="211" s="45" customFormat="1" x14ac:dyDescent="0.35"/>
    <row r="212" s="45" customFormat="1" x14ac:dyDescent="0.35"/>
    <row r="213" s="45" customFormat="1" x14ac:dyDescent="0.35"/>
    <row r="214" s="45" customFormat="1" x14ac:dyDescent="0.35"/>
    <row r="215" s="45" customFormat="1" x14ac:dyDescent="0.35"/>
    <row r="216" s="45" customFormat="1" x14ac:dyDescent="0.35"/>
    <row r="217" s="45" customFormat="1" x14ac:dyDescent="0.35"/>
    <row r="218" s="45" customFormat="1" x14ac:dyDescent="0.35"/>
    <row r="219" s="45" customFormat="1" x14ac:dyDescent="0.35"/>
    <row r="220" s="45" customFormat="1" x14ac:dyDescent="0.35"/>
    <row r="221" s="45" customFormat="1" x14ac:dyDescent="0.35"/>
    <row r="222" s="45" customFormat="1" x14ac:dyDescent="0.35"/>
    <row r="223" s="45" customFormat="1" x14ac:dyDescent="0.35"/>
    <row r="224" s="45" customFormat="1" x14ac:dyDescent="0.35"/>
    <row r="225" s="45" customFormat="1" x14ac:dyDescent="0.35"/>
    <row r="226" s="45" customFormat="1" x14ac:dyDescent="0.35"/>
    <row r="227" s="45" customFormat="1" x14ac:dyDescent="0.35"/>
    <row r="228" s="45" customFormat="1" x14ac:dyDescent="0.35"/>
    <row r="229" s="45" customFormat="1" x14ac:dyDescent="0.35"/>
    <row r="230" s="45" customFormat="1" x14ac:dyDescent="0.35"/>
    <row r="231" s="45" customFormat="1" x14ac:dyDescent="0.35"/>
    <row r="232" s="45" customFormat="1" x14ac:dyDescent="0.35"/>
    <row r="233" s="45" customFormat="1" x14ac:dyDescent="0.35"/>
    <row r="234" s="45" customFormat="1" x14ac:dyDescent="0.35"/>
    <row r="235" s="45" customFormat="1" x14ac:dyDescent="0.35"/>
    <row r="236" s="45" customFormat="1" x14ac:dyDescent="0.35"/>
    <row r="237" s="45" customFormat="1" x14ac:dyDescent="0.35"/>
    <row r="238" s="45" customFormat="1" x14ac:dyDescent="0.35"/>
    <row r="239" s="45" customFormat="1" x14ac:dyDescent="0.35"/>
    <row r="240" s="45" customFormat="1" x14ac:dyDescent="0.35"/>
    <row r="241" s="45" customFormat="1" x14ac:dyDescent="0.35"/>
    <row r="242" s="45" customFormat="1" x14ac:dyDescent="0.35"/>
    <row r="243" s="45" customFormat="1" x14ac:dyDescent="0.35"/>
    <row r="244" s="45" customFormat="1" x14ac:dyDescent="0.35"/>
    <row r="245" s="45" customFormat="1" x14ac:dyDescent="0.35"/>
    <row r="246" s="45" customFormat="1" x14ac:dyDescent="0.35"/>
    <row r="247" s="45" customFormat="1" x14ac:dyDescent="0.35"/>
    <row r="248" s="45" customFormat="1" x14ac:dyDescent="0.35"/>
    <row r="249" s="45" customFormat="1" x14ac:dyDescent="0.35"/>
    <row r="250" s="45" customFormat="1" x14ac:dyDescent="0.35"/>
    <row r="251" s="45" customFormat="1" x14ac:dyDescent="0.35"/>
    <row r="252" s="45" customFormat="1" x14ac:dyDescent="0.35"/>
    <row r="253" s="45" customFormat="1" x14ac:dyDescent="0.35"/>
    <row r="254" s="45" customFormat="1" x14ac:dyDescent="0.35"/>
    <row r="255" s="45" customFormat="1" x14ac:dyDescent="0.35"/>
    <row r="256" s="45" customFormat="1" x14ac:dyDescent="0.35"/>
    <row r="257" s="45" customFormat="1" x14ac:dyDescent="0.35"/>
    <row r="258" s="45" customFormat="1" x14ac:dyDescent="0.35"/>
    <row r="259" s="45" customFormat="1" x14ac:dyDescent="0.35"/>
    <row r="260" s="45" customFormat="1" x14ac:dyDescent="0.35"/>
    <row r="261" s="45" customFormat="1" x14ac:dyDescent="0.35"/>
    <row r="262" s="45" customFormat="1" x14ac:dyDescent="0.35"/>
    <row r="263" s="45" customFormat="1" x14ac:dyDescent="0.35"/>
    <row r="264" s="45" customFormat="1" x14ac:dyDescent="0.35"/>
    <row r="265" s="45" customFormat="1" x14ac:dyDescent="0.35"/>
    <row r="266" s="45" customFormat="1" x14ac:dyDescent="0.35"/>
    <row r="267" s="45" customFormat="1" x14ac:dyDescent="0.35"/>
    <row r="268" s="45" customFormat="1" x14ac:dyDescent="0.35"/>
    <row r="269" s="45" customFormat="1" x14ac:dyDescent="0.35"/>
    <row r="270" s="45" customFormat="1" x14ac:dyDescent="0.35"/>
    <row r="271" s="45" customFormat="1" x14ac:dyDescent="0.35"/>
    <row r="272" s="45" customFormat="1" x14ac:dyDescent="0.35"/>
    <row r="273" s="45" customFormat="1" x14ac:dyDescent="0.35"/>
    <row r="274" s="45" customFormat="1" x14ac:dyDescent="0.35"/>
    <row r="275" s="45" customFormat="1" x14ac:dyDescent="0.35"/>
    <row r="276" s="45" customFormat="1" x14ac:dyDescent="0.35"/>
    <row r="277" s="45" customFormat="1" x14ac:dyDescent="0.35"/>
    <row r="278" s="45" customFormat="1" x14ac:dyDescent="0.35"/>
    <row r="279" s="45" customFormat="1" x14ac:dyDescent="0.35"/>
    <row r="280" s="45" customFormat="1" x14ac:dyDescent="0.35"/>
    <row r="281" s="45" customFormat="1" x14ac:dyDescent="0.35"/>
    <row r="282" s="45" customFormat="1" x14ac:dyDescent="0.35"/>
    <row r="283" s="45" customFormat="1" x14ac:dyDescent="0.35"/>
    <row r="284" s="45" customFormat="1" x14ac:dyDescent="0.35"/>
    <row r="285" s="45" customFormat="1" x14ac:dyDescent="0.35"/>
    <row r="286" s="45" customFormat="1" x14ac:dyDescent="0.35"/>
    <row r="287" s="45" customFormat="1" x14ac:dyDescent="0.35"/>
    <row r="288" s="45" customFormat="1" x14ac:dyDescent="0.35"/>
    <row r="289" s="45" customFormat="1" x14ac:dyDescent="0.35"/>
    <row r="290" s="45" customFormat="1" x14ac:dyDescent="0.35"/>
    <row r="291" s="45" customFormat="1" x14ac:dyDescent="0.35"/>
    <row r="292" s="45" customFormat="1" x14ac:dyDescent="0.35"/>
    <row r="293" s="45" customFormat="1" x14ac:dyDescent="0.35"/>
    <row r="294" s="45" customFormat="1" x14ac:dyDescent="0.35"/>
    <row r="295" s="45" customFormat="1" x14ac:dyDescent="0.35"/>
    <row r="296" s="45" customFormat="1" x14ac:dyDescent="0.35"/>
    <row r="297" s="45" customFormat="1" x14ac:dyDescent="0.35"/>
    <row r="298" s="45" customFormat="1" x14ac:dyDescent="0.35"/>
    <row r="299" s="45" customFormat="1" x14ac:dyDescent="0.35"/>
    <row r="300" s="45" customFormat="1" x14ac:dyDescent="0.35"/>
    <row r="301" s="45" customFormat="1" x14ac:dyDescent="0.35"/>
    <row r="302" s="45" customFormat="1" x14ac:dyDescent="0.35"/>
    <row r="303" s="45" customFormat="1" x14ac:dyDescent="0.35"/>
    <row r="304" s="45" customFormat="1" x14ac:dyDescent="0.35"/>
    <row r="305" s="45" customFormat="1" x14ac:dyDescent="0.35"/>
    <row r="306" s="45" customFormat="1" x14ac:dyDescent="0.35"/>
    <row r="307" s="45" customFormat="1" x14ac:dyDescent="0.35"/>
    <row r="308" s="45" customFormat="1" x14ac:dyDescent="0.35"/>
    <row r="309" s="45" customFormat="1" x14ac:dyDescent="0.35"/>
    <row r="310" s="45" customFormat="1" x14ac:dyDescent="0.35"/>
    <row r="311" s="45" customFormat="1" x14ac:dyDescent="0.35"/>
    <row r="312" s="45" customFormat="1" x14ac:dyDescent="0.35"/>
    <row r="313" s="45" customFormat="1" x14ac:dyDescent="0.35"/>
    <row r="314" s="45" customFormat="1" x14ac:dyDescent="0.35"/>
    <row r="315" s="45" customFormat="1" x14ac:dyDescent="0.35"/>
    <row r="316" s="45" customFormat="1" x14ac:dyDescent="0.35"/>
    <row r="317" s="45" customFormat="1" x14ac:dyDescent="0.35"/>
    <row r="318" s="45" customFormat="1" x14ac:dyDescent="0.35"/>
    <row r="319" s="45" customFormat="1" x14ac:dyDescent="0.35"/>
    <row r="320" s="45" customFormat="1" x14ac:dyDescent="0.35"/>
    <row r="321" s="45" customFormat="1" x14ac:dyDescent="0.35"/>
    <row r="322" s="45" customFormat="1" x14ac:dyDescent="0.35"/>
    <row r="323" s="45" customFormat="1" x14ac:dyDescent="0.35"/>
    <row r="324" s="45" customFormat="1" x14ac:dyDescent="0.35"/>
    <row r="325" s="45" customFormat="1" x14ac:dyDescent="0.35"/>
    <row r="326" s="45" customFormat="1" x14ac:dyDescent="0.35"/>
    <row r="327" s="45" customFormat="1" x14ac:dyDescent="0.35"/>
    <row r="328" s="45" customFormat="1" x14ac:dyDescent="0.35"/>
    <row r="329" s="45" customFormat="1" x14ac:dyDescent="0.35"/>
    <row r="330" s="45" customFormat="1" x14ac:dyDescent="0.35"/>
    <row r="331" s="45" customFormat="1" x14ac:dyDescent="0.35"/>
    <row r="332" s="45" customFormat="1" x14ac:dyDescent="0.35"/>
    <row r="333" s="45" customFormat="1" x14ac:dyDescent="0.35"/>
    <row r="334" s="45" customFormat="1" x14ac:dyDescent="0.35"/>
    <row r="335" s="45" customFormat="1" x14ac:dyDescent="0.35"/>
    <row r="336" s="45" customFormat="1" x14ac:dyDescent="0.35"/>
    <row r="337" s="45" customFormat="1" x14ac:dyDescent="0.35"/>
    <row r="338" s="45" customFormat="1" x14ac:dyDescent="0.35"/>
    <row r="339" s="45" customFormat="1" x14ac:dyDescent="0.35"/>
    <row r="340" s="45" customFormat="1" x14ac:dyDescent="0.35"/>
    <row r="341" s="45" customFormat="1" x14ac:dyDescent="0.35"/>
    <row r="342" s="45" customFormat="1" x14ac:dyDescent="0.35"/>
    <row r="343" s="45" customFormat="1" x14ac:dyDescent="0.35"/>
    <row r="344" s="45" customFormat="1" x14ac:dyDescent="0.35"/>
    <row r="345" s="45" customFormat="1" x14ac:dyDescent="0.35"/>
    <row r="346" s="45" customFormat="1" x14ac:dyDescent="0.35"/>
    <row r="347" s="45" customFormat="1" x14ac:dyDescent="0.35"/>
    <row r="348" s="45" customFormat="1" x14ac:dyDescent="0.35"/>
    <row r="349" s="45" customFormat="1" x14ac:dyDescent="0.35"/>
    <row r="350" s="45" customFormat="1" x14ac:dyDescent="0.35"/>
    <row r="351" s="45" customFormat="1" x14ac:dyDescent="0.35"/>
    <row r="352" s="45" customFormat="1" x14ac:dyDescent="0.35"/>
    <row r="353" s="45" customFormat="1" x14ac:dyDescent="0.35"/>
    <row r="354" s="45" customFormat="1" x14ac:dyDescent="0.35"/>
    <row r="355" s="45" customFormat="1" x14ac:dyDescent="0.35"/>
    <row r="356" s="45" customFormat="1" x14ac:dyDescent="0.35"/>
    <row r="357" s="45" customFormat="1" x14ac:dyDescent="0.35"/>
    <row r="358" s="45" customFormat="1" x14ac:dyDescent="0.35"/>
    <row r="359" s="45" customFormat="1" x14ac:dyDescent="0.35"/>
  </sheetData>
  <mergeCells count="6">
    <mergeCell ref="B29:B31"/>
    <mergeCell ref="B6:C6"/>
    <mergeCell ref="B7:C7"/>
    <mergeCell ref="B8:C8"/>
    <mergeCell ref="B9:C9"/>
    <mergeCell ref="B10:C10"/>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G185"/>
  <sheetViews>
    <sheetView topLeftCell="A21" zoomScale="80" zoomScaleNormal="80" workbookViewId="0">
      <selection activeCell="E23" sqref="E23:I24"/>
    </sheetView>
  </sheetViews>
  <sheetFormatPr defaultColWidth="9.1796875" defaultRowHeight="10.5" x14ac:dyDescent="0.35"/>
  <cols>
    <col min="1" max="1" width="3.453125" style="34" customWidth="1"/>
    <col min="2" max="2" width="11" style="3" customWidth="1"/>
    <col min="3" max="3" width="75.54296875" style="3" customWidth="1"/>
    <col min="4" max="4" width="33.453125" style="3" customWidth="1"/>
    <col min="5" max="5" width="36.81640625" style="3" customWidth="1"/>
    <col min="6" max="6" width="36" style="34" customWidth="1"/>
    <col min="7" max="7" width="22.453125" style="34" customWidth="1"/>
    <col min="8" max="8" width="29.453125" style="34" customWidth="1"/>
    <col min="9" max="9" width="24.54296875" style="34" customWidth="1"/>
    <col min="10" max="10" width="61.6328125" style="34" customWidth="1"/>
    <col min="11" max="11" width="20.1796875" style="34" customWidth="1"/>
    <col min="12" max="12" width="25.81640625" style="34" customWidth="1"/>
    <col min="13" max="59" width="9.1796875" style="34"/>
    <col min="60" max="16384" width="9.1796875" style="3"/>
  </cols>
  <sheetData>
    <row r="1" spans="5:12" hidden="1" x14ac:dyDescent="0.35">
      <c r="F1" s="3"/>
      <c r="G1" s="3"/>
      <c r="H1" s="3"/>
      <c r="I1" s="3"/>
      <c r="J1" s="3"/>
    </row>
    <row r="2" spans="5:12" ht="14.5" hidden="1" x14ac:dyDescent="0.35">
      <c r="E2" s="86" t="s">
        <v>242</v>
      </c>
      <c r="F2" s="86"/>
      <c r="G2" s="86"/>
      <c r="H2" s="86" t="s">
        <v>243</v>
      </c>
      <c r="I2" s="3"/>
      <c r="J2" s="3"/>
    </row>
    <row r="3" spans="5:12" ht="14.5" hidden="1" x14ac:dyDescent="0.35">
      <c r="E3" s="86" t="s">
        <v>244</v>
      </c>
      <c r="F3" s="86"/>
      <c r="G3" s="86"/>
      <c r="H3" s="86" t="s">
        <v>245</v>
      </c>
      <c r="I3" s="3"/>
      <c r="J3" s="3"/>
    </row>
    <row r="4" spans="5:12" ht="14.5" hidden="1" x14ac:dyDescent="0.35">
      <c r="E4" s="86" t="s">
        <v>246</v>
      </c>
      <c r="F4" s="86"/>
      <c r="G4" s="86"/>
      <c r="H4" s="86" t="s">
        <v>247</v>
      </c>
      <c r="I4" s="3"/>
      <c r="J4" s="3"/>
    </row>
    <row r="5" spans="5:12" ht="14.5" hidden="1" x14ac:dyDescent="0.35">
      <c r="E5" s="86"/>
      <c r="F5" s="86"/>
      <c r="G5" s="86"/>
      <c r="H5" s="86"/>
      <c r="I5" s="3"/>
      <c r="J5" s="3"/>
    </row>
    <row r="6" spans="5:12" ht="14.5" hidden="1" x14ac:dyDescent="0.35">
      <c r="E6" s="86"/>
      <c r="F6" s="86"/>
      <c r="G6" s="86"/>
      <c r="H6" s="86"/>
      <c r="I6" s="3"/>
      <c r="J6" s="3"/>
    </row>
    <row r="7" spans="5:12" ht="14.5" hidden="1" x14ac:dyDescent="0.35">
      <c r="E7" s="86"/>
      <c r="F7" s="86"/>
      <c r="G7" s="86"/>
      <c r="H7" s="86"/>
      <c r="I7" s="3"/>
      <c r="J7" s="3"/>
    </row>
    <row r="8" spans="5:12" ht="14.5" hidden="1" x14ac:dyDescent="0.35">
      <c r="E8" s="86"/>
      <c r="F8" s="86"/>
      <c r="G8" s="86"/>
      <c r="H8" s="86"/>
      <c r="I8" s="3"/>
      <c r="J8" s="3"/>
    </row>
    <row r="9" spans="5:12" ht="14.5" hidden="1" x14ac:dyDescent="0.35">
      <c r="E9" s="86"/>
      <c r="F9" s="86"/>
      <c r="G9" s="86"/>
      <c r="H9" s="86"/>
      <c r="I9" s="3"/>
      <c r="J9" s="3"/>
    </row>
    <row r="10" spans="5:12" hidden="1" x14ac:dyDescent="0.35">
      <c r="F10" s="3"/>
      <c r="G10" s="3"/>
      <c r="H10" s="3"/>
      <c r="I10" s="3"/>
      <c r="J10" s="3"/>
    </row>
    <row r="11" spans="5:12" hidden="1" x14ac:dyDescent="0.35">
      <c r="F11" s="3"/>
      <c r="G11" s="3"/>
      <c r="H11" s="3"/>
      <c r="I11" s="3"/>
      <c r="J11" s="3"/>
    </row>
    <row r="12" spans="5:12" hidden="1" x14ac:dyDescent="0.35">
      <c r="F12" s="3"/>
      <c r="G12" s="3"/>
      <c r="H12" s="3"/>
      <c r="I12" s="3"/>
      <c r="J12" s="3"/>
    </row>
    <row r="13" spans="5:12" hidden="1" x14ac:dyDescent="0.35">
      <c r="F13" s="3"/>
      <c r="G13" s="3"/>
      <c r="H13" s="3"/>
      <c r="I13" s="3"/>
      <c r="J13" s="3"/>
    </row>
    <row r="14" spans="5:12" hidden="1" x14ac:dyDescent="0.35">
      <c r="F14" s="3"/>
      <c r="G14" s="3"/>
      <c r="H14" s="3"/>
      <c r="I14" s="3"/>
      <c r="J14" s="3"/>
    </row>
    <row r="15" spans="5:12" hidden="1" x14ac:dyDescent="0.35">
      <c r="F15" s="3"/>
      <c r="G15" s="3"/>
      <c r="H15" s="3"/>
      <c r="I15" s="3"/>
      <c r="J15" s="3"/>
    </row>
    <row r="16" spans="5:12" hidden="1" x14ac:dyDescent="0.35">
      <c r="F16" s="35"/>
      <c r="G16" s="35"/>
      <c r="H16" s="35"/>
      <c r="I16" s="35"/>
      <c r="J16" s="35"/>
      <c r="K16" s="36"/>
      <c r="L16" s="36"/>
    </row>
    <row r="17" spans="1:59" s="2" customFormat="1" hidden="1" x14ac:dyDescent="0.35">
      <c r="A17" s="37"/>
      <c r="F17" s="4"/>
      <c r="G17" s="4"/>
      <c r="H17" s="4"/>
      <c r="I17" s="4"/>
      <c r="J17" s="4"/>
      <c r="K17" s="38"/>
      <c r="L17" s="38"/>
      <c r="M17" s="37"/>
      <c r="N17" s="37"/>
      <c r="O17" s="37"/>
      <c r="P17" s="37"/>
      <c r="Q17" s="37"/>
      <c r="R17" s="37"/>
      <c r="S17" s="37"/>
      <c r="T17" s="37"/>
      <c r="U17" s="37"/>
      <c r="V17" s="37"/>
      <c r="W17" s="37"/>
      <c r="X17" s="37"/>
      <c r="Y17" s="37"/>
      <c r="Z17" s="37"/>
      <c r="AA17" s="37"/>
      <c r="AB17" s="37"/>
      <c r="AC17" s="37"/>
      <c r="AD17" s="37"/>
      <c r="AE17" s="37"/>
      <c r="AF17" s="37"/>
      <c r="AG17" s="37"/>
      <c r="AH17" s="37"/>
      <c r="AI17" s="37"/>
      <c r="AJ17" s="37"/>
      <c r="AK17" s="37"/>
      <c r="AL17" s="37"/>
      <c r="AM17" s="37"/>
      <c r="AN17" s="37"/>
      <c r="AO17" s="37"/>
      <c r="AP17" s="37"/>
      <c r="AQ17" s="37"/>
      <c r="AR17" s="37"/>
      <c r="AS17" s="37"/>
      <c r="AT17" s="37"/>
      <c r="AU17" s="37"/>
      <c r="AV17" s="37"/>
      <c r="AW17" s="37"/>
      <c r="AX17" s="37"/>
      <c r="AY17" s="37"/>
      <c r="AZ17" s="37"/>
      <c r="BA17" s="37"/>
      <c r="BB17" s="37"/>
      <c r="BC17" s="37"/>
      <c r="BD17" s="37"/>
      <c r="BE17" s="37"/>
      <c r="BF17" s="37"/>
      <c r="BG17" s="37"/>
    </row>
    <row r="18" spans="1:59" s="2" customFormat="1" ht="25.5" hidden="1" customHeight="1" x14ac:dyDescent="0.35">
      <c r="A18" s="37"/>
      <c r="K18" s="37"/>
      <c r="L18" s="37"/>
      <c r="M18" s="37"/>
      <c r="N18" s="37"/>
      <c r="O18" s="37"/>
      <c r="P18" s="37"/>
      <c r="Q18" s="37"/>
      <c r="R18" s="37"/>
      <c r="S18" s="37"/>
      <c r="T18" s="37"/>
      <c r="U18" s="37"/>
      <c r="V18" s="37"/>
      <c r="W18" s="37"/>
      <c r="X18" s="37"/>
      <c r="Y18" s="37"/>
      <c r="Z18" s="37"/>
      <c r="AA18" s="37"/>
      <c r="AB18" s="37"/>
      <c r="AC18" s="37"/>
      <c r="AD18" s="37"/>
      <c r="AE18" s="37"/>
      <c r="AF18" s="37"/>
      <c r="AG18" s="37"/>
      <c r="AH18" s="37"/>
      <c r="AI18" s="37"/>
      <c r="AJ18" s="37"/>
      <c r="AK18" s="37"/>
      <c r="AL18" s="37"/>
      <c r="AM18" s="37"/>
      <c r="AN18" s="37"/>
      <c r="AO18" s="37"/>
      <c r="AP18" s="37"/>
      <c r="AQ18" s="37"/>
      <c r="AR18" s="37"/>
      <c r="AS18" s="37"/>
      <c r="AT18" s="37"/>
      <c r="AU18" s="37"/>
      <c r="AV18" s="37"/>
      <c r="AW18" s="37"/>
      <c r="AX18" s="37"/>
      <c r="AY18" s="37"/>
      <c r="AZ18" s="37"/>
      <c r="BA18" s="37"/>
      <c r="BB18" s="37"/>
      <c r="BC18" s="37"/>
      <c r="BD18" s="37"/>
      <c r="BE18" s="37"/>
      <c r="BF18" s="37"/>
      <c r="BG18" s="37"/>
    </row>
    <row r="19" spans="1:59" ht="15.5" hidden="1" x14ac:dyDescent="0.35">
      <c r="B19" s="205"/>
      <c r="C19" s="206"/>
      <c r="D19" s="206"/>
      <c r="E19" s="206"/>
      <c r="F19" s="206"/>
      <c r="G19" s="206"/>
      <c r="H19" s="206"/>
      <c r="I19" s="206"/>
      <c r="J19" s="206"/>
    </row>
    <row r="20" spans="1:59" s="2" customFormat="1" hidden="1" x14ac:dyDescent="0.35">
      <c r="A20" s="37"/>
      <c r="F20" s="4"/>
      <c r="G20" s="4"/>
      <c r="H20" s="4"/>
      <c r="K20" s="37"/>
      <c r="L20" s="37"/>
      <c r="M20" s="37"/>
      <c r="N20" s="37"/>
      <c r="O20" s="37"/>
      <c r="P20" s="37"/>
      <c r="Q20" s="37"/>
      <c r="R20" s="37"/>
      <c r="S20" s="37"/>
      <c r="T20" s="37"/>
      <c r="U20" s="37"/>
      <c r="V20" s="37"/>
      <c r="W20" s="37"/>
      <c r="X20" s="37"/>
      <c r="Y20" s="37"/>
      <c r="Z20" s="37"/>
      <c r="AA20" s="37"/>
      <c r="AB20" s="37"/>
      <c r="AC20" s="37"/>
      <c r="AD20" s="37"/>
      <c r="AE20" s="37"/>
      <c r="AF20" s="37"/>
      <c r="AG20" s="37"/>
      <c r="AH20" s="37"/>
      <c r="AI20" s="37"/>
      <c r="AJ20" s="37"/>
      <c r="AK20" s="37"/>
      <c r="AL20" s="37"/>
      <c r="AM20" s="37"/>
      <c r="AN20" s="37"/>
      <c r="AO20" s="37"/>
      <c r="AP20" s="37"/>
      <c r="AQ20" s="37"/>
      <c r="AR20" s="37"/>
      <c r="AS20" s="37"/>
      <c r="AT20" s="37"/>
      <c r="AU20" s="37"/>
      <c r="AV20" s="37"/>
      <c r="AW20" s="37"/>
      <c r="AX20" s="37"/>
      <c r="AY20" s="37"/>
      <c r="AZ20" s="37"/>
      <c r="BA20" s="37"/>
      <c r="BB20" s="37"/>
      <c r="BC20" s="37"/>
      <c r="BD20" s="37"/>
      <c r="BE20" s="37"/>
      <c r="BF20" s="37"/>
      <c r="BG20" s="37"/>
    </row>
    <row r="21" spans="1:59" s="2" customFormat="1" ht="30" customHeight="1" x14ac:dyDescent="0.35">
      <c r="A21" s="37"/>
      <c r="B21" s="203" t="s">
        <v>378</v>
      </c>
      <c r="C21" s="204"/>
      <c r="D21" s="204"/>
      <c r="E21" s="204"/>
      <c r="F21" s="204"/>
      <c r="G21" s="204"/>
      <c r="H21" s="204"/>
      <c r="I21" s="204"/>
      <c r="J21" s="204"/>
      <c r="K21" s="37"/>
      <c r="L21" s="37"/>
      <c r="M21" s="37"/>
      <c r="N21" s="37"/>
      <c r="O21" s="37"/>
      <c r="P21" s="37"/>
      <c r="Q21" s="37"/>
      <c r="R21" s="37"/>
      <c r="S21" s="37"/>
      <c r="T21" s="37"/>
      <c r="U21" s="37"/>
      <c r="V21" s="37"/>
      <c r="W21" s="37"/>
      <c r="X21" s="37"/>
      <c r="Y21" s="37"/>
      <c r="Z21" s="37"/>
      <c r="AA21" s="37"/>
      <c r="AB21" s="37"/>
      <c r="AC21" s="37"/>
      <c r="AD21" s="37"/>
      <c r="AE21" s="37"/>
      <c r="AF21" s="37"/>
      <c r="AG21" s="37"/>
      <c r="AH21" s="37"/>
      <c r="AI21" s="37"/>
      <c r="AJ21" s="37"/>
      <c r="AK21" s="37"/>
      <c r="AL21" s="37"/>
      <c r="AM21" s="37"/>
      <c r="AN21" s="37"/>
      <c r="AO21" s="37"/>
      <c r="AP21" s="37"/>
      <c r="AQ21" s="37"/>
      <c r="AR21" s="37"/>
      <c r="AS21" s="37"/>
      <c r="AT21" s="37"/>
      <c r="AU21" s="37"/>
      <c r="AV21" s="37"/>
      <c r="AW21" s="37"/>
      <c r="AX21" s="37"/>
      <c r="AY21" s="37"/>
      <c r="AZ21" s="37"/>
      <c r="BA21" s="37"/>
      <c r="BB21" s="37"/>
      <c r="BC21" s="37"/>
      <c r="BD21" s="37"/>
      <c r="BE21" s="37"/>
      <c r="BF21" s="37"/>
      <c r="BG21" s="37"/>
    </row>
    <row r="22" spans="1:59" s="2" customFormat="1" ht="15" thickBot="1" x14ac:dyDescent="0.4">
      <c r="A22" s="37"/>
      <c r="C22" s="39"/>
      <c r="D22" s="39"/>
      <c r="E22" s="39"/>
      <c r="F22" s="37"/>
      <c r="G22" s="37"/>
      <c r="H22" s="37"/>
      <c r="I22" s="37"/>
      <c r="J22" s="37"/>
      <c r="K22" s="37"/>
      <c r="L22" s="37"/>
      <c r="M22" s="37"/>
      <c r="N22" s="37"/>
      <c r="O22" s="37"/>
      <c r="P22" s="37"/>
      <c r="Q22" s="37"/>
      <c r="R22" s="37"/>
      <c r="S22" s="37"/>
      <c r="T22" s="37"/>
      <c r="U22" s="37"/>
      <c r="V22" s="37"/>
      <c r="W22" s="37"/>
      <c r="X22" s="37"/>
      <c r="Y22" s="37"/>
      <c r="Z22" s="37"/>
      <c r="AA22" s="37"/>
      <c r="AB22" s="37"/>
      <c r="AC22" s="37"/>
      <c r="AD22" s="37"/>
      <c r="AE22" s="37"/>
      <c r="AF22" s="37"/>
      <c r="AG22" s="37"/>
      <c r="AH22" s="37"/>
      <c r="AI22" s="37"/>
      <c r="AJ22" s="37"/>
      <c r="AK22" s="37"/>
      <c r="AL22" s="37"/>
      <c r="AM22" s="37"/>
      <c r="AN22" s="37"/>
      <c r="AO22" s="37"/>
      <c r="AP22" s="37"/>
      <c r="AQ22" s="37"/>
      <c r="AR22" s="37"/>
      <c r="AS22" s="37"/>
      <c r="AT22" s="37"/>
      <c r="AU22" s="37"/>
      <c r="AV22" s="37"/>
      <c r="AW22" s="37"/>
      <c r="AX22" s="37"/>
      <c r="AY22" s="37"/>
      <c r="AZ22" s="37"/>
      <c r="BA22" s="37"/>
      <c r="BB22" s="37"/>
      <c r="BC22" s="37"/>
      <c r="BD22" s="37"/>
      <c r="BE22" s="37"/>
      <c r="BF22" s="37"/>
      <c r="BG22" s="37"/>
    </row>
    <row r="23" spans="1:59" s="2" customFormat="1" ht="26" customHeight="1" thickBot="1" x14ac:dyDescent="0.4">
      <c r="A23" s="37"/>
      <c r="B23" s="70"/>
      <c r="C23" s="39"/>
      <c r="D23" s="39"/>
      <c r="E23" s="207" t="s">
        <v>404</v>
      </c>
      <c r="F23" s="208"/>
      <c r="G23" s="209"/>
      <c r="H23" s="207" t="s">
        <v>405</v>
      </c>
      <c r="I23" s="209"/>
      <c r="J23" s="210" t="s">
        <v>363</v>
      </c>
      <c r="K23" s="37"/>
      <c r="L23" s="37"/>
      <c r="M23" s="37"/>
      <c r="N23" s="37"/>
      <c r="O23" s="37"/>
      <c r="P23" s="37"/>
      <c r="Q23" s="37"/>
      <c r="R23" s="37"/>
      <c r="S23" s="37"/>
      <c r="T23" s="37"/>
      <c r="U23" s="37"/>
      <c r="V23" s="37"/>
      <c r="W23" s="37"/>
      <c r="X23" s="37"/>
      <c r="Y23" s="37"/>
      <c r="Z23" s="37"/>
      <c r="AA23" s="37"/>
      <c r="AB23" s="37"/>
      <c r="AC23" s="37"/>
      <c r="AD23" s="37"/>
      <c r="AE23" s="37"/>
      <c r="AF23" s="37"/>
      <c r="AG23" s="37"/>
      <c r="AH23" s="37"/>
      <c r="AI23" s="37"/>
      <c r="AJ23" s="37"/>
      <c r="AK23" s="37"/>
      <c r="AL23" s="37"/>
      <c r="AM23" s="37"/>
      <c r="AN23" s="37"/>
      <c r="AO23" s="37"/>
      <c r="AP23" s="37"/>
      <c r="AQ23" s="37"/>
      <c r="AR23" s="37"/>
      <c r="AS23" s="37"/>
      <c r="AT23" s="37"/>
      <c r="AU23" s="37"/>
      <c r="AV23" s="37"/>
      <c r="AW23" s="37"/>
      <c r="AX23" s="37"/>
      <c r="AY23" s="37"/>
      <c r="AZ23" s="37"/>
      <c r="BA23" s="37"/>
      <c r="BB23" s="37"/>
      <c r="BC23" s="37"/>
      <c r="BD23" s="37"/>
      <c r="BE23" s="37"/>
      <c r="BF23" s="37"/>
      <c r="BG23" s="37"/>
    </row>
    <row r="24" spans="1:59" s="75" customFormat="1" ht="49.5" customHeight="1" thickBot="1" x14ac:dyDescent="0.4">
      <c r="A24" s="71"/>
      <c r="B24" s="72" t="s">
        <v>186</v>
      </c>
      <c r="C24" s="73" t="s">
        <v>187</v>
      </c>
      <c r="D24" s="73" t="s">
        <v>236</v>
      </c>
      <c r="E24" s="40" t="s">
        <v>403</v>
      </c>
      <c r="F24" s="40" t="s">
        <v>237</v>
      </c>
      <c r="G24" s="74" t="s">
        <v>406</v>
      </c>
      <c r="H24" s="73" t="s">
        <v>238</v>
      </c>
      <c r="I24" s="74" t="s">
        <v>239</v>
      </c>
      <c r="J24" s="211"/>
      <c r="K24" s="71"/>
      <c r="L24" s="71"/>
      <c r="M24" s="71"/>
      <c r="N24" s="71"/>
      <c r="O24" s="71"/>
      <c r="P24" s="71"/>
      <c r="Q24" s="71"/>
      <c r="R24" s="71"/>
      <c r="S24" s="71"/>
      <c r="T24" s="71"/>
      <c r="U24" s="71"/>
      <c r="V24" s="71"/>
      <c r="W24" s="71"/>
      <c r="X24" s="71"/>
      <c r="Y24" s="71"/>
      <c r="Z24" s="71"/>
      <c r="AA24" s="71"/>
      <c r="AB24" s="71"/>
      <c r="AC24" s="71"/>
      <c r="AD24" s="71"/>
      <c r="AE24" s="71"/>
      <c r="AF24" s="71"/>
      <c r="AG24" s="71"/>
      <c r="AH24" s="71"/>
      <c r="AI24" s="71"/>
      <c r="AJ24" s="71"/>
      <c r="AK24" s="71"/>
      <c r="AL24" s="71"/>
      <c r="AM24" s="71"/>
      <c r="AN24" s="71"/>
      <c r="AO24" s="71"/>
      <c r="AP24" s="71"/>
      <c r="AQ24" s="71"/>
      <c r="AR24" s="71"/>
      <c r="AS24" s="71"/>
      <c r="AT24" s="71"/>
      <c r="AU24" s="71"/>
      <c r="AV24" s="71"/>
      <c r="AW24" s="71"/>
      <c r="AX24" s="71"/>
      <c r="AY24" s="71"/>
      <c r="AZ24" s="71"/>
      <c r="BA24" s="71"/>
      <c r="BB24" s="71"/>
      <c r="BC24" s="71"/>
      <c r="BD24" s="71"/>
      <c r="BE24" s="71"/>
      <c r="BF24" s="71"/>
      <c r="BG24" s="71"/>
    </row>
    <row r="25" spans="1:59" s="79" customFormat="1" ht="26" customHeight="1" thickBot="1" x14ac:dyDescent="0.4">
      <c r="A25" s="76"/>
      <c r="B25" s="77"/>
      <c r="C25" s="95" t="s">
        <v>248</v>
      </c>
      <c r="D25" s="78"/>
      <c r="E25" s="213" t="s">
        <v>240</v>
      </c>
      <c r="F25" s="214"/>
      <c r="G25" s="215"/>
      <c r="H25" s="213" t="s">
        <v>241</v>
      </c>
      <c r="I25" s="215"/>
      <c r="J25" s="212"/>
      <c r="K25" s="76"/>
      <c r="L25" s="76"/>
      <c r="M25" s="76"/>
      <c r="N25" s="76"/>
      <c r="O25" s="76"/>
      <c r="P25" s="76"/>
      <c r="Q25" s="76"/>
      <c r="R25" s="76"/>
      <c r="S25" s="76"/>
      <c r="T25" s="76"/>
      <c r="U25" s="76"/>
      <c r="V25" s="76"/>
      <c r="W25" s="76"/>
      <c r="X25" s="76"/>
      <c r="Y25" s="76"/>
      <c r="Z25" s="76"/>
      <c r="AA25" s="76"/>
      <c r="AB25" s="76"/>
      <c r="AC25" s="76"/>
      <c r="AD25" s="76"/>
      <c r="AE25" s="76"/>
      <c r="AF25" s="76"/>
      <c r="AG25" s="76"/>
      <c r="AH25" s="76"/>
      <c r="AI25" s="76"/>
      <c r="AJ25" s="76"/>
      <c r="AK25" s="76"/>
      <c r="AL25" s="76"/>
      <c r="AM25" s="76"/>
      <c r="AN25" s="76"/>
      <c r="AO25" s="76"/>
      <c r="AP25" s="76"/>
      <c r="AQ25" s="76"/>
      <c r="AR25" s="76"/>
      <c r="AS25" s="76"/>
      <c r="AT25" s="76"/>
      <c r="AU25" s="76"/>
      <c r="AV25" s="76"/>
      <c r="AW25" s="76"/>
      <c r="AX25" s="76"/>
      <c r="AY25" s="76"/>
      <c r="AZ25" s="76"/>
      <c r="BA25" s="76"/>
      <c r="BB25" s="76"/>
      <c r="BC25" s="76"/>
      <c r="BD25" s="76"/>
      <c r="BE25" s="76"/>
      <c r="BF25" s="76"/>
      <c r="BG25" s="76"/>
    </row>
    <row r="26" spans="1:59" s="34" customFormat="1" ht="43.5" customHeight="1" thickBot="1" x14ac:dyDescent="0.4">
      <c r="B26" s="80"/>
      <c r="C26" s="94" t="s">
        <v>249</v>
      </c>
      <c r="D26" s="82" t="s">
        <v>250</v>
      </c>
      <c r="E26" s="82"/>
      <c r="F26" s="83"/>
      <c r="G26" s="83"/>
      <c r="H26" s="84"/>
      <c r="I26" s="85"/>
      <c r="J26" s="81"/>
    </row>
    <row r="27" spans="1:59" s="34" customFormat="1" ht="78.5" customHeight="1" thickBot="1" x14ac:dyDescent="0.4">
      <c r="B27" s="80"/>
      <c r="C27" s="94" t="s">
        <v>251</v>
      </c>
      <c r="D27" s="82" t="s">
        <v>250</v>
      </c>
      <c r="E27" s="82"/>
      <c r="F27" s="83"/>
      <c r="G27" s="83"/>
      <c r="H27" s="84"/>
      <c r="I27" s="85"/>
      <c r="J27" s="81"/>
    </row>
    <row r="28" spans="1:59" s="34" customFormat="1" ht="43.5" customHeight="1" thickBot="1" x14ac:dyDescent="0.4">
      <c r="B28" s="80"/>
      <c r="C28" s="94" t="s">
        <v>252</v>
      </c>
      <c r="D28" s="82" t="s">
        <v>274</v>
      </c>
      <c r="E28" s="82"/>
      <c r="F28" s="83"/>
      <c r="G28" s="83"/>
      <c r="H28" s="84"/>
      <c r="I28" s="85"/>
      <c r="J28" s="81"/>
    </row>
    <row r="29" spans="1:59" s="34" customFormat="1" ht="43.5" customHeight="1" thickBot="1" x14ac:dyDescent="0.4">
      <c r="B29" s="80"/>
      <c r="C29" s="94" t="s">
        <v>253</v>
      </c>
      <c r="D29" s="82" t="s">
        <v>275</v>
      </c>
      <c r="E29" s="82"/>
      <c r="F29" s="83"/>
      <c r="G29" s="83"/>
      <c r="H29" s="84"/>
      <c r="I29" s="85"/>
      <c r="J29" s="81"/>
    </row>
    <row r="30" spans="1:59" s="34" customFormat="1" ht="43.5" customHeight="1" thickBot="1" x14ac:dyDescent="0.4">
      <c r="B30" s="80"/>
      <c r="C30" s="94" t="s">
        <v>254</v>
      </c>
      <c r="D30" s="82" t="s">
        <v>250</v>
      </c>
      <c r="E30" s="82"/>
      <c r="F30" s="83"/>
      <c r="G30" s="83"/>
      <c r="H30" s="84"/>
      <c r="I30" s="85"/>
      <c r="J30" s="81"/>
    </row>
    <row r="31" spans="1:59" s="34" customFormat="1" ht="21.5" customHeight="1" thickBot="1" x14ac:dyDescent="0.4">
      <c r="B31" s="87"/>
      <c r="C31" s="92" t="s">
        <v>255</v>
      </c>
      <c r="D31" s="88"/>
      <c r="E31" s="88"/>
      <c r="F31" s="89"/>
      <c r="G31" s="89"/>
      <c r="H31" s="90"/>
      <c r="I31" s="91"/>
      <c r="J31" s="81"/>
    </row>
    <row r="32" spans="1:59" s="34" customFormat="1" ht="43.5" customHeight="1" thickBot="1" x14ac:dyDescent="0.4">
      <c r="B32" s="80"/>
      <c r="C32" s="94" t="s">
        <v>256</v>
      </c>
      <c r="D32" s="82" t="s">
        <v>276</v>
      </c>
      <c r="E32" s="82"/>
      <c r="F32" s="83"/>
      <c r="G32" s="83"/>
      <c r="H32" s="84"/>
      <c r="I32" s="85"/>
      <c r="J32" s="81"/>
    </row>
    <row r="33" spans="2:10" s="34" customFormat="1" ht="43.5" customHeight="1" thickBot="1" x14ac:dyDescent="0.4">
      <c r="B33" s="80"/>
      <c r="C33" s="94" t="s">
        <v>257</v>
      </c>
      <c r="D33" s="82" t="s">
        <v>277</v>
      </c>
      <c r="E33" s="82"/>
      <c r="F33" s="83"/>
      <c r="G33" s="83"/>
      <c r="H33" s="84"/>
      <c r="I33" s="85"/>
      <c r="J33" s="81"/>
    </row>
    <row r="34" spans="2:10" s="34" customFormat="1" ht="43.5" customHeight="1" thickBot="1" x14ac:dyDescent="0.4">
      <c r="B34" s="80"/>
      <c r="C34" s="94" t="s">
        <v>258</v>
      </c>
      <c r="D34" s="82" t="s">
        <v>278</v>
      </c>
      <c r="E34" s="82"/>
      <c r="F34" s="83"/>
      <c r="G34" s="83"/>
      <c r="H34" s="84"/>
      <c r="I34" s="85"/>
      <c r="J34" s="81"/>
    </row>
    <row r="35" spans="2:10" s="34" customFormat="1" ht="43.5" customHeight="1" thickBot="1" x14ac:dyDescent="0.4">
      <c r="B35" s="80"/>
      <c r="C35" s="94" t="s">
        <v>259</v>
      </c>
      <c r="D35" s="82" t="s">
        <v>279</v>
      </c>
      <c r="E35" s="82"/>
      <c r="F35" s="83"/>
      <c r="G35" s="83"/>
      <c r="H35" s="84"/>
      <c r="I35" s="85"/>
      <c r="J35" s="81"/>
    </row>
    <row r="36" spans="2:10" s="34" customFormat="1" ht="43.5" customHeight="1" thickBot="1" x14ac:dyDescent="0.4">
      <c r="B36" s="80"/>
      <c r="C36" s="94" t="s">
        <v>260</v>
      </c>
      <c r="D36" s="82" t="s">
        <v>280</v>
      </c>
      <c r="E36" s="82"/>
      <c r="F36" s="83"/>
      <c r="G36" s="83"/>
      <c r="H36" s="84"/>
      <c r="I36" s="85"/>
      <c r="J36" s="81"/>
    </row>
    <row r="37" spans="2:10" s="34" customFormat="1" ht="43.5" customHeight="1" thickBot="1" x14ac:dyDescent="0.4">
      <c r="B37" s="80"/>
      <c r="C37" s="94" t="s">
        <v>261</v>
      </c>
      <c r="D37" s="82" t="s">
        <v>281</v>
      </c>
      <c r="E37" s="82"/>
      <c r="F37" s="83"/>
      <c r="G37" s="83"/>
      <c r="H37" s="84"/>
      <c r="I37" s="85"/>
      <c r="J37" s="81"/>
    </row>
    <row r="38" spans="2:10" s="34" customFormat="1" ht="43.5" customHeight="1" thickBot="1" x14ac:dyDescent="0.4">
      <c r="B38" s="80"/>
      <c r="C38" s="94" t="s">
        <v>263</v>
      </c>
      <c r="D38" s="82" t="s">
        <v>282</v>
      </c>
      <c r="E38" s="82"/>
      <c r="F38" s="83"/>
      <c r="G38" s="83"/>
      <c r="H38" s="84"/>
      <c r="I38" s="85"/>
      <c r="J38" s="81"/>
    </row>
    <row r="39" spans="2:10" s="34" customFormat="1" ht="43.5" customHeight="1" thickBot="1" x14ac:dyDescent="0.4">
      <c r="B39" s="80"/>
      <c r="C39" s="94" t="s">
        <v>262</v>
      </c>
      <c r="D39" s="82" t="s">
        <v>283</v>
      </c>
      <c r="E39" s="82"/>
      <c r="F39" s="83"/>
      <c r="G39" s="83"/>
      <c r="H39" s="84"/>
      <c r="I39" s="85"/>
      <c r="J39" s="81"/>
    </row>
    <row r="40" spans="2:10" s="34" customFormat="1" ht="43.5" customHeight="1" thickBot="1" x14ac:dyDescent="0.4">
      <c r="B40" s="80"/>
      <c r="C40" s="94" t="s">
        <v>264</v>
      </c>
      <c r="D40" s="82" t="s">
        <v>283</v>
      </c>
      <c r="E40" s="82"/>
      <c r="F40" s="83"/>
      <c r="G40" s="83"/>
      <c r="H40" s="84"/>
      <c r="I40" s="85"/>
      <c r="J40" s="81"/>
    </row>
    <row r="41" spans="2:10" s="34" customFormat="1" ht="43.5" customHeight="1" thickBot="1" x14ac:dyDescent="0.4">
      <c r="B41" s="80"/>
      <c r="C41" s="94" t="s">
        <v>265</v>
      </c>
      <c r="D41" s="82" t="s">
        <v>283</v>
      </c>
      <c r="E41" s="82"/>
      <c r="F41" s="83"/>
      <c r="G41" s="83"/>
      <c r="H41" s="84"/>
      <c r="I41" s="85"/>
      <c r="J41" s="81"/>
    </row>
    <row r="42" spans="2:10" s="34" customFormat="1" ht="43.5" customHeight="1" thickBot="1" x14ac:dyDescent="0.4">
      <c r="B42" s="80"/>
      <c r="C42" s="94" t="s">
        <v>266</v>
      </c>
      <c r="D42" s="82" t="s">
        <v>284</v>
      </c>
      <c r="E42" s="82"/>
      <c r="F42" s="83"/>
      <c r="G42" s="83"/>
      <c r="H42" s="84"/>
      <c r="I42" s="85"/>
      <c r="J42" s="81"/>
    </row>
    <row r="43" spans="2:10" s="34" customFormat="1" ht="43.5" customHeight="1" thickBot="1" x14ac:dyDescent="0.4">
      <c r="B43" s="80"/>
      <c r="C43" s="94" t="s">
        <v>267</v>
      </c>
      <c r="D43" s="82" t="s">
        <v>285</v>
      </c>
      <c r="E43" s="82"/>
      <c r="F43" s="83"/>
      <c r="G43" s="83"/>
      <c r="H43" s="84"/>
      <c r="I43" s="85"/>
      <c r="J43" s="81"/>
    </row>
    <row r="44" spans="2:10" s="34" customFormat="1" ht="43.5" customHeight="1" thickBot="1" x14ac:dyDescent="0.4">
      <c r="B44" s="80"/>
      <c r="C44" s="94" t="s">
        <v>268</v>
      </c>
      <c r="D44" s="82" t="s">
        <v>286</v>
      </c>
      <c r="E44" s="82"/>
      <c r="F44" s="83"/>
      <c r="G44" s="83"/>
      <c r="H44" s="84"/>
      <c r="I44" s="85"/>
      <c r="J44" s="81"/>
    </row>
    <row r="45" spans="2:10" s="34" customFormat="1" ht="43.5" customHeight="1" thickBot="1" x14ac:dyDescent="0.4">
      <c r="B45" s="80"/>
      <c r="C45" s="94" t="s">
        <v>269</v>
      </c>
      <c r="D45" s="96" t="s">
        <v>287</v>
      </c>
      <c r="E45" s="82"/>
      <c r="F45" s="83"/>
      <c r="G45" s="83"/>
      <c r="H45" s="84"/>
      <c r="I45" s="85"/>
      <c r="J45" s="81"/>
    </row>
    <row r="46" spans="2:10" s="34" customFormat="1" ht="43.5" customHeight="1" thickBot="1" x14ac:dyDescent="0.4">
      <c r="B46" s="80"/>
      <c r="C46" s="94" t="s">
        <v>270</v>
      </c>
      <c r="D46" s="93" t="s">
        <v>288</v>
      </c>
      <c r="E46" s="82"/>
      <c r="F46" s="83"/>
      <c r="G46" s="83"/>
      <c r="H46" s="84"/>
      <c r="I46" s="85"/>
      <c r="J46" s="81"/>
    </row>
    <row r="47" spans="2:10" s="34" customFormat="1" ht="43.5" customHeight="1" thickBot="1" x14ac:dyDescent="0.4">
      <c r="B47" s="80"/>
      <c r="C47" s="94" t="s">
        <v>271</v>
      </c>
      <c r="D47" s="82" t="s">
        <v>289</v>
      </c>
      <c r="E47" s="82"/>
      <c r="F47" s="83"/>
      <c r="G47" s="83"/>
      <c r="H47" s="84"/>
      <c r="I47" s="85"/>
      <c r="J47" s="81"/>
    </row>
    <row r="48" spans="2:10" s="34" customFormat="1" ht="43.5" customHeight="1" thickBot="1" x14ac:dyDescent="0.4">
      <c r="B48" s="80"/>
      <c r="C48" s="94" t="s">
        <v>272</v>
      </c>
      <c r="D48" s="82" t="s">
        <v>290</v>
      </c>
      <c r="E48" s="82"/>
      <c r="F48" s="83"/>
      <c r="G48" s="83"/>
      <c r="H48" s="84"/>
      <c r="I48" s="85"/>
      <c r="J48" s="81"/>
    </row>
    <row r="49" spans="2:10" s="34" customFormat="1" ht="96.5" thickBot="1" x14ac:dyDescent="0.4">
      <c r="B49" s="80"/>
      <c r="C49" s="94" t="s">
        <v>273</v>
      </c>
      <c r="D49" s="82" t="s">
        <v>291</v>
      </c>
      <c r="E49" s="82"/>
      <c r="F49" s="83"/>
      <c r="G49" s="83"/>
      <c r="H49" s="84"/>
      <c r="I49" s="85"/>
      <c r="J49" s="81"/>
    </row>
    <row r="50" spans="2:10" s="34" customFormat="1" x14ac:dyDescent="0.35"/>
    <row r="51" spans="2:10" s="34" customFormat="1" x14ac:dyDescent="0.35"/>
    <row r="52" spans="2:10" s="34" customFormat="1" x14ac:dyDescent="0.35"/>
    <row r="53" spans="2:10" s="34" customFormat="1" x14ac:dyDescent="0.35"/>
    <row r="54" spans="2:10" s="34" customFormat="1" x14ac:dyDescent="0.35"/>
    <row r="55" spans="2:10" s="34" customFormat="1" x14ac:dyDescent="0.35"/>
    <row r="56" spans="2:10" s="34" customFormat="1" x14ac:dyDescent="0.35"/>
    <row r="57" spans="2:10" s="34" customFormat="1" x14ac:dyDescent="0.35"/>
    <row r="58" spans="2:10" s="34" customFormat="1" x14ac:dyDescent="0.35"/>
    <row r="59" spans="2:10" s="34" customFormat="1" x14ac:dyDescent="0.35"/>
    <row r="60" spans="2:10" s="34" customFormat="1" x14ac:dyDescent="0.35"/>
    <row r="61" spans="2:10" s="34" customFormat="1" x14ac:dyDescent="0.35"/>
    <row r="62" spans="2:10" s="34" customFormat="1" x14ac:dyDescent="0.35"/>
    <row r="63" spans="2:10" s="34" customFormat="1" x14ac:dyDescent="0.35"/>
    <row r="64" spans="2:10" s="34" customFormat="1" x14ac:dyDescent="0.35"/>
    <row r="65" s="34" customFormat="1" x14ac:dyDescent="0.35"/>
    <row r="66" s="34" customFormat="1" x14ac:dyDescent="0.35"/>
    <row r="67" s="34" customFormat="1" x14ac:dyDescent="0.35"/>
    <row r="68" s="34" customFormat="1" x14ac:dyDescent="0.35"/>
    <row r="69" s="34" customFormat="1" x14ac:dyDescent="0.35"/>
    <row r="70" s="34" customFormat="1" x14ac:dyDescent="0.35"/>
    <row r="71" s="34" customFormat="1" x14ac:dyDescent="0.35"/>
    <row r="72" s="34" customFormat="1" x14ac:dyDescent="0.35"/>
    <row r="73" s="34" customFormat="1" x14ac:dyDescent="0.35"/>
    <row r="74" s="34" customFormat="1" x14ac:dyDescent="0.35"/>
    <row r="75" s="34" customFormat="1" x14ac:dyDescent="0.35"/>
    <row r="76" s="34" customFormat="1" x14ac:dyDescent="0.35"/>
    <row r="77" s="34" customFormat="1" x14ac:dyDescent="0.35"/>
    <row r="78" s="34" customFormat="1" x14ac:dyDescent="0.35"/>
    <row r="79" s="34" customFormat="1" x14ac:dyDescent="0.35"/>
    <row r="80" s="34" customFormat="1" x14ac:dyDescent="0.35"/>
    <row r="81" s="34" customFormat="1" x14ac:dyDescent="0.35"/>
    <row r="82" s="34" customFormat="1" x14ac:dyDescent="0.35"/>
    <row r="83" s="34" customFormat="1" x14ac:dyDescent="0.35"/>
    <row r="84" s="34" customFormat="1" x14ac:dyDescent="0.35"/>
    <row r="85" s="34" customFormat="1" x14ac:dyDescent="0.35"/>
    <row r="86" s="34" customFormat="1" x14ac:dyDescent="0.35"/>
    <row r="87" s="34" customFormat="1" x14ac:dyDescent="0.35"/>
    <row r="88" s="34" customFormat="1" x14ac:dyDescent="0.35"/>
    <row r="89" s="34" customFormat="1" x14ac:dyDescent="0.35"/>
    <row r="90" s="34" customFormat="1" x14ac:dyDescent="0.35"/>
    <row r="91" s="34" customFormat="1" x14ac:dyDescent="0.35"/>
    <row r="92" s="34" customFormat="1" x14ac:dyDescent="0.35"/>
    <row r="93" s="34" customFormat="1" x14ac:dyDescent="0.35"/>
    <row r="94" s="34" customFormat="1" x14ac:dyDescent="0.35"/>
    <row r="95" s="34" customFormat="1" x14ac:dyDescent="0.35"/>
    <row r="96" s="34" customFormat="1" x14ac:dyDescent="0.35"/>
    <row r="97" s="34" customFormat="1" x14ac:dyDescent="0.35"/>
    <row r="98" s="34" customFormat="1" x14ac:dyDescent="0.35"/>
    <row r="99" s="34" customFormat="1" x14ac:dyDescent="0.35"/>
    <row r="100" s="34" customFormat="1" x14ac:dyDescent="0.35"/>
    <row r="101" s="34" customFormat="1" x14ac:dyDescent="0.35"/>
    <row r="102" s="34" customFormat="1" x14ac:dyDescent="0.35"/>
    <row r="103" s="34" customFormat="1" x14ac:dyDescent="0.35"/>
    <row r="104" s="34" customFormat="1" x14ac:dyDescent="0.35"/>
    <row r="105" s="34" customFormat="1" x14ac:dyDescent="0.35"/>
    <row r="106" s="34" customFormat="1" x14ac:dyDescent="0.35"/>
    <row r="107" s="34" customFormat="1" x14ac:dyDescent="0.35"/>
    <row r="108" s="34" customFormat="1" x14ac:dyDescent="0.35"/>
    <row r="109" s="34" customFormat="1" x14ac:dyDescent="0.35"/>
    <row r="110" s="34" customFormat="1" x14ac:dyDescent="0.35"/>
    <row r="111" s="34" customFormat="1" x14ac:dyDescent="0.35"/>
    <row r="112" s="34" customFormat="1" x14ac:dyDescent="0.35"/>
    <row r="113" s="34" customFormat="1" x14ac:dyDescent="0.35"/>
    <row r="114" s="34" customFormat="1" x14ac:dyDescent="0.35"/>
    <row r="115" s="34" customFormat="1" x14ac:dyDescent="0.35"/>
    <row r="116" s="34" customFormat="1" x14ac:dyDescent="0.35"/>
    <row r="117" s="34" customFormat="1" x14ac:dyDescent="0.35"/>
    <row r="118" s="34" customFormat="1" x14ac:dyDescent="0.35"/>
    <row r="119" s="34" customFormat="1" x14ac:dyDescent="0.35"/>
    <row r="120" s="34" customFormat="1" x14ac:dyDescent="0.35"/>
    <row r="121" s="34" customFormat="1" x14ac:dyDescent="0.35"/>
    <row r="122" s="34" customFormat="1" x14ac:dyDescent="0.35"/>
    <row r="123" s="34" customFormat="1" x14ac:dyDescent="0.35"/>
    <row r="124" s="34" customFormat="1" x14ac:dyDescent="0.35"/>
    <row r="125" s="34" customFormat="1" x14ac:dyDescent="0.35"/>
    <row r="126" s="34" customFormat="1" x14ac:dyDescent="0.35"/>
    <row r="127" s="34" customFormat="1" x14ac:dyDescent="0.35"/>
    <row r="128" s="34" customFormat="1" x14ac:dyDescent="0.35"/>
    <row r="129" s="34" customFormat="1" x14ac:dyDescent="0.35"/>
    <row r="130" s="34" customFormat="1" x14ac:dyDescent="0.35"/>
    <row r="131" s="34" customFormat="1" x14ac:dyDescent="0.35"/>
    <row r="132" s="34" customFormat="1" x14ac:dyDescent="0.35"/>
    <row r="133" s="34" customFormat="1" x14ac:dyDescent="0.35"/>
    <row r="134" s="34" customFormat="1" x14ac:dyDescent="0.35"/>
    <row r="135" s="34" customFormat="1" x14ac:dyDescent="0.35"/>
    <row r="136" s="34" customFormat="1" x14ac:dyDescent="0.35"/>
    <row r="137" s="34" customFormat="1" x14ac:dyDescent="0.35"/>
    <row r="138" s="34" customFormat="1" x14ac:dyDescent="0.35"/>
    <row r="139" s="34" customFormat="1" x14ac:dyDescent="0.35"/>
    <row r="140" s="34" customFormat="1" x14ac:dyDescent="0.35"/>
    <row r="141" s="34" customFormat="1" x14ac:dyDescent="0.35"/>
    <row r="142" s="34" customFormat="1" x14ac:dyDescent="0.35"/>
    <row r="143" s="34" customFormat="1" x14ac:dyDescent="0.35"/>
    <row r="144" s="34" customFormat="1" x14ac:dyDescent="0.35"/>
    <row r="145" s="34" customFormat="1" x14ac:dyDescent="0.35"/>
    <row r="146" s="34" customFormat="1" x14ac:dyDescent="0.35"/>
    <row r="147" s="34" customFormat="1" x14ac:dyDescent="0.35"/>
    <row r="148" s="34" customFormat="1" x14ac:dyDescent="0.35"/>
    <row r="149" s="34" customFormat="1" x14ac:dyDescent="0.35"/>
    <row r="150" s="34" customFormat="1" x14ac:dyDescent="0.35"/>
    <row r="151" s="34" customFormat="1" x14ac:dyDescent="0.35"/>
    <row r="152" s="34" customFormat="1" x14ac:dyDescent="0.35"/>
    <row r="153" s="34" customFormat="1" x14ac:dyDescent="0.35"/>
    <row r="154" s="34" customFormat="1" x14ac:dyDescent="0.35"/>
    <row r="155" s="34" customFormat="1" x14ac:dyDescent="0.35"/>
    <row r="156" s="34" customFormat="1" x14ac:dyDescent="0.35"/>
    <row r="157" s="34" customFormat="1" x14ac:dyDescent="0.35"/>
    <row r="158" s="34" customFormat="1" x14ac:dyDescent="0.35"/>
    <row r="159" s="34" customFormat="1" x14ac:dyDescent="0.35"/>
    <row r="160" s="34" customFormat="1" x14ac:dyDescent="0.35"/>
    <row r="161" s="34" customFormat="1" x14ac:dyDescent="0.35"/>
    <row r="162" s="34" customFormat="1" x14ac:dyDescent="0.35"/>
    <row r="163" s="34" customFormat="1" x14ac:dyDescent="0.35"/>
    <row r="164" s="34" customFormat="1" x14ac:dyDescent="0.35"/>
    <row r="165" s="34" customFormat="1" x14ac:dyDescent="0.35"/>
    <row r="166" s="34" customFormat="1" x14ac:dyDescent="0.35"/>
    <row r="167" s="34" customFormat="1" x14ac:dyDescent="0.35"/>
    <row r="168" s="34" customFormat="1" x14ac:dyDescent="0.35"/>
    <row r="169" s="34" customFormat="1" x14ac:dyDescent="0.35"/>
    <row r="170" s="34" customFormat="1" x14ac:dyDescent="0.35"/>
    <row r="171" s="34" customFormat="1" x14ac:dyDescent="0.35"/>
    <row r="172" s="34" customFormat="1" x14ac:dyDescent="0.35"/>
    <row r="173" s="34" customFormat="1" x14ac:dyDescent="0.35"/>
    <row r="174" s="34" customFormat="1" x14ac:dyDescent="0.35"/>
    <row r="175" s="34" customFormat="1" x14ac:dyDescent="0.35"/>
    <row r="176" s="34" customFormat="1" x14ac:dyDescent="0.35"/>
    <row r="177" s="34" customFormat="1" x14ac:dyDescent="0.35"/>
    <row r="178" s="34" customFormat="1" x14ac:dyDescent="0.35"/>
    <row r="179" s="34" customFormat="1" x14ac:dyDescent="0.35"/>
    <row r="180" s="34" customFormat="1" x14ac:dyDescent="0.35"/>
    <row r="181" s="34" customFormat="1" x14ac:dyDescent="0.35"/>
    <row r="182" s="34" customFormat="1" x14ac:dyDescent="0.35"/>
    <row r="183" s="34" customFormat="1" x14ac:dyDescent="0.35"/>
    <row r="184" s="34" customFormat="1" x14ac:dyDescent="0.35"/>
    <row r="185" s="34" customFormat="1" x14ac:dyDescent="0.35"/>
  </sheetData>
  <mergeCells count="7">
    <mergeCell ref="B21:J21"/>
    <mergeCell ref="B19:J19"/>
    <mergeCell ref="E23:G23"/>
    <mergeCell ref="H23:I23"/>
    <mergeCell ref="J23:J25"/>
    <mergeCell ref="E25:G25"/>
    <mergeCell ref="H25:I25"/>
  </mergeCells>
  <dataValidations count="2">
    <dataValidation type="list" allowBlank="1" showInputMessage="1" showErrorMessage="1" sqref="E26:E49">
      <formula1>$E$1:$E$4</formula1>
    </dataValidation>
    <dataValidation type="list" allowBlank="1" showInputMessage="1" showErrorMessage="1" sqref="H26:H49">
      <formula1>$H$1:$H$4</formula1>
    </dataValidation>
  </dataValidation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T412"/>
  <sheetViews>
    <sheetView topLeftCell="A21" zoomScale="90" zoomScaleNormal="90" workbookViewId="0">
      <selection activeCell="E23" sqref="E23:I24"/>
    </sheetView>
  </sheetViews>
  <sheetFormatPr defaultColWidth="9.1796875" defaultRowHeight="10.5" x14ac:dyDescent="0.35"/>
  <cols>
    <col min="1" max="1" width="3.453125" style="34" customWidth="1"/>
    <col min="2" max="2" width="11" style="3" customWidth="1"/>
    <col min="3" max="3" width="64.453125" style="3" customWidth="1"/>
    <col min="4" max="4" width="28.36328125" style="3" customWidth="1"/>
    <col min="5" max="5" width="36.81640625" style="3" customWidth="1"/>
    <col min="6" max="6" width="36" style="34" customWidth="1"/>
    <col min="7" max="7" width="22.453125" style="34" customWidth="1"/>
    <col min="8" max="8" width="29.453125" style="34" customWidth="1"/>
    <col min="9" max="9" width="24.54296875" style="34" customWidth="1"/>
    <col min="10" max="10" width="72.54296875" style="34" customWidth="1"/>
    <col min="11" max="11" width="20.1796875" style="34" customWidth="1"/>
    <col min="12" max="12" width="25.81640625" style="34" customWidth="1"/>
    <col min="13" max="13" width="9.1796875" style="34"/>
    <col min="14" max="16384" width="9.1796875" style="3"/>
  </cols>
  <sheetData>
    <row r="1" spans="5:12" hidden="1" x14ac:dyDescent="0.35">
      <c r="F1" s="3"/>
      <c r="G1" s="3"/>
      <c r="H1" s="3"/>
      <c r="I1" s="3"/>
      <c r="J1" s="3"/>
    </row>
    <row r="2" spans="5:12" ht="14.5" hidden="1" x14ac:dyDescent="0.35">
      <c r="E2" s="86" t="s">
        <v>242</v>
      </c>
      <c r="F2" s="86"/>
      <c r="G2" s="86"/>
      <c r="H2" s="86" t="s">
        <v>243</v>
      </c>
      <c r="I2" s="3"/>
      <c r="J2" s="3"/>
    </row>
    <row r="3" spans="5:12" ht="14.5" hidden="1" x14ac:dyDescent="0.35">
      <c r="E3" s="86" t="s">
        <v>244</v>
      </c>
      <c r="F3" s="86"/>
      <c r="G3" s="86"/>
      <c r="H3" s="86" t="s">
        <v>245</v>
      </c>
      <c r="I3" s="3"/>
      <c r="J3" s="3"/>
    </row>
    <row r="4" spans="5:12" ht="14.5" hidden="1" x14ac:dyDescent="0.35">
      <c r="E4" s="86" t="s">
        <v>246</v>
      </c>
      <c r="F4" s="86"/>
      <c r="G4" s="86"/>
      <c r="H4" s="86" t="s">
        <v>247</v>
      </c>
      <c r="I4" s="3"/>
      <c r="J4" s="3"/>
    </row>
    <row r="5" spans="5:12" ht="14.5" hidden="1" x14ac:dyDescent="0.35">
      <c r="E5" s="86"/>
      <c r="F5" s="86"/>
      <c r="G5" s="86"/>
      <c r="H5" s="86"/>
      <c r="I5" s="3"/>
      <c r="J5" s="3"/>
    </row>
    <row r="6" spans="5:12" ht="14.5" hidden="1" x14ac:dyDescent="0.35">
      <c r="E6" s="86"/>
      <c r="F6" s="86"/>
      <c r="G6" s="86"/>
      <c r="H6" s="86"/>
      <c r="I6" s="3"/>
      <c r="J6" s="3"/>
    </row>
    <row r="7" spans="5:12" ht="14.5" hidden="1" x14ac:dyDescent="0.35">
      <c r="E7" s="86"/>
      <c r="F7" s="86"/>
      <c r="G7" s="86"/>
      <c r="H7" s="86"/>
      <c r="I7" s="3"/>
      <c r="J7" s="3"/>
    </row>
    <row r="8" spans="5:12" ht="14.5" hidden="1" x14ac:dyDescent="0.35">
      <c r="E8" s="86"/>
      <c r="F8" s="86"/>
      <c r="G8" s="86"/>
      <c r="H8" s="86"/>
      <c r="I8" s="3"/>
      <c r="J8" s="3"/>
    </row>
    <row r="9" spans="5:12" ht="14.5" hidden="1" x14ac:dyDescent="0.35">
      <c r="E9" s="86"/>
      <c r="F9" s="86"/>
      <c r="G9" s="86"/>
      <c r="H9" s="86"/>
      <c r="I9" s="3"/>
      <c r="J9" s="3"/>
    </row>
    <row r="10" spans="5:12" hidden="1" x14ac:dyDescent="0.35">
      <c r="F10" s="3"/>
      <c r="G10" s="3"/>
      <c r="H10" s="3"/>
      <c r="I10" s="3"/>
      <c r="J10" s="3"/>
    </row>
    <row r="11" spans="5:12" hidden="1" x14ac:dyDescent="0.35">
      <c r="F11" s="3"/>
      <c r="G11" s="3"/>
      <c r="H11" s="3"/>
      <c r="I11" s="3"/>
      <c r="J11" s="3"/>
    </row>
    <row r="12" spans="5:12" hidden="1" x14ac:dyDescent="0.35">
      <c r="F12" s="3"/>
      <c r="G12" s="3"/>
      <c r="H12" s="3"/>
      <c r="I12" s="3"/>
      <c r="J12" s="3"/>
    </row>
    <row r="13" spans="5:12" hidden="1" x14ac:dyDescent="0.35">
      <c r="F13" s="3"/>
      <c r="G13" s="3"/>
      <c r="H13" s="3"/>
      <c r="I13" s="3"/>
      <c r="J13" s="3"/>
    </row>
    <row r="14" spans="5:12" hidden="1" x14ac:dyDescent="0.35">
      <c r="F14" s="3"/>
      <c r="G14" s="3"/>
      <c r="H14" s="3"/>
      <c r="I14" s="3"/>
      <c r="J14" s="3"/>
    </row>
    <row r="15" spans="5:12" hidden="1" x14ac:dyDescent="0.35">
      <c r="F15" s="3"/>
      <c r="G15" s="3"/>
      <c r="H15" s="3"/>
      <c r="I15" s="3"/>
      <c r="J15" s="3"/>
    </row>
    <row r="16" spans="5:12" hidden="1" x14ac:dyDescent="0.35">
      <c r="F16" s="35"/>
      <c r="G16" s="35"/>
      <c r="H16" s="35"/>
      <c r="I16" s="35"/>
      <c r="J16" s="35"/>
      <c r="K16" s="36"/>
      <c r="L16" s="36"/>
    </row>
    <row r="17" spans="1:46" s="2" customFormat="1" hidden="1" x14ac:dyDescent="0.35">
      <c r="A17" s="37"/>
      <c r="F17" s="4"/>
      <c r="G17" s="4"/>
      <c r="H17" s="4"/>
      <c r="I17" s="4"/>
      <c r="J17" s="4"/>
      <c r="K17" s="38"/>
      <c r="L17" s="38"/>
      <c r="M17" s="37"/>
    </row>
    <row r="18" spans="1:46" s="2" customFormat="1" ht="25.5" hidden="1" customHeight="1" x14ac:dyDescent="0.35">
      <c r="A18" s="37"/>
      <c r="K18" s="37"/>
      <c r="L18" s="37"/>
      <c r="M18" s="37"/>
    </row>
    <row r="19" spans="1:46" ht="15.5" hidden="1" x14ac:dyDescent="0.35">
      <c r="B19" s="205"/>
      <c r="C19" s="206"/>
      <c r="D19" s="206"/>
      <c r="E19" s="206"/>
      <c r="F19" s="206"/>
      <c r="G19" s="206"/>
      <c r="H19" s="206"/>
      <c r="I19" s="206"/>
      <c r="J19" s="206"/>
    </row>
    <row r="20" spans="1:46" s="2" customFormat="1" hidden="1" x14ac:dyDescent="0.35">
      <c r="A20" s="37"/>
      <c r="F20" s="4"/>
      <c r="G20" s="4"/>
      <c r="H20" s="4"/>
      <c r="K20" s="37"/>
      <c r="L20" s="37"/>
      <c r="M20" s="37"/>
    </row>
    <row r="21" spans="1:46" s="2" customFormat="1" ht="30" customHeight="1" x14ac:dyDescent="0.35">
      <c r="A21" s="37"/>
      <c r="B21" s="203" t="s">
        <v>378</v>
      </c>
      <c r="C21" s="204"/>
      <c r="D21" s="204"/>
      <c r="E21" s="204"/>
      <c r="F21" s="204"/>
      <c r="G21" s="204"/>
      <c r="H21" s="204"/>
      <c r="I21" s="204"/>
      <c r="J21" s="204"/>
      <c r="K21" s="37"/>
      <c r="L21" s="37"/>
      <c r="M21" s="37"/>
    </row>
    <row r="22" spans="1:46" s="2" customFormat="1" ht="15" thickBot="1" x14ac:dyDescent="0.4">
      <c r="A22" s="37"/>
      <c r="C22" s="39"/>
      <c r="D22" s="39"/>
      <c r="E22" s="39"/>
      <c r="F22" s="37"/>
      <c r="G22" s="37"/>
      <c r="H22" s="37"/>
      <c r="I22" s="37"/>
      <c r="J22" s="37"/>
      <c r="K22" s="37"/>
      <c r="L22" s="37"/>
      <c r="M22" s="37"/>
    </row>
    <row r="23" spans="1:46" s="2" customFormat="1" ht="26" customHeight="1" thickBot="1" x14ac:dyDescent="0.4">
      <c r="A23" s="37"/>
      <c r="B23" s="70"/>
      <c r="C23" s="39"/>
      <c r="D23" s="39"/>
      <c r="E23" s="207" t="s">
        <v>404</v>
      </c>
      <c r="F23" s="208"/>
      <c r="G23" s="209"/>
      <c r="H23" s="207" t="s">
        <v>405</v>
      </c>
      <c r="I23" s="209"/>
      <c r="J23" s="210" t="s">
        <v>363</v>
      </c>
      <c r="K23" s="37"/>
      <c r="L23" s="37"/>
      <c r="M23" s="37"/>
      <c r="N23" s="37"/>
      <c r="O23" s="37"/>
      <c r="P23" s="37"/>
      <c r="Q23" s="37"/>
      <c r="R23" s="37"/>
      <c r="S23" s="37"/>
      <c r="T23" s="37"/>
      <c r="U23" s="37"/>
      <c r="V23" s="37"/>
      <c r="W23" s="37"/>
      <c r="X23" s="37"/>
      <c r="Y23" s="37"/>
      <c r="Z23" s="37"/>
      <c r="AA23" s="37"/>
      <c r="AB23" s="37"/>
      <c r="AC23" s="37"/>
      <c r="AD23" s="37"/>
      <c r="AE23" s="37"/>
      <c r="AF23" s="37"/>
      <c r="AG23" s="37"/>
      <c r="AH23" s="37"/>
      <c r="AI23" s="37"/>
      <c r="AJ23" s="37"/>
      <c r="AK23" s="37"/>
      <c r="AL23" s="37"/>
      <c r="AM23" s="37"/>
      <c r="AN23" s="37"/>
      <c r="AO23" s="37"/>
      <c r="AP23" s="37"/>
      <c r="AQ23" s="37"/>
      <c r="AR23" s="37"/>
      <c r="AS23" s="37"/>
      <c r="AT23" s="37"/>
    </row>
    <row r="24" spans="1:46" s="75" customFormat="1" ht="49.5" customHeight="1" thickBot="1" x14ac:dyDescent="0.4">
      <c r="A24" s="71"/>
      <c r="B24" s="72" t="s">
        <v>186</v>
      </c>
      <c r="C24" s="73" t="s">
        <v>187</v>
      </c>
      <c r="D24" s="73" t="s">
        <v>236</v>
      </c>
      <c r="E24" s="40" t="s">
        <v>403</v>
      </c>
      <c r="F24" s="40" t="s">
        <v>237</v>
      </c>
      <c r="G24" s="74" t="s">
        <v>406</v>
      </c>
      <c r="H24" s="170" t="s">
        <v>238</v>
      </c>
      <c r="I24" s="74" t="s">
        <v>239</v>
      </c>
      <c r="J24" s="211"/>
      <c r="K24" s="71"/>
      <c r="L24" s="71"/>
      <c r="M24" s="71"/>
      <c r="N24" s="71"/>
      <c r="O24" s="71"/>
      <c r="P24" s="71"/>
      <c r="Q24" s="71"/>
      <c r="R24" s="71"/>
      <c r="S24" s="71"/>
      <c r="T24" s="71"/>
      <c r="U24" s="71"/>
      <c r="V24" s="71"/>
      <c r="W24" s="71"/>
      <c r="X24" s="71"/>
      <c r="Y24" s="71"/>
      <c r="Z24" s="71"/>
      <c r="AA24" s="71"/>
      <c r="AB24" s="71"/>
      <c r="AC24" s="71"/>
      <c r="AD24" s="71"/>
      <c r="AE24" s="71"/>
      <c r="AF24" s="71"/>
      <c r="AG24" s="71"/>
      <c r="AH24" s="71"/>
      <c r="AI24" s="71"/>
      <c r="AJ24" s="71"/>
      <c r="AK24" s="71"/>
      <c r="AL24" s="71"/>
      <c r="AM24" s="71"/>
      <c r="AN24" s="71"/>
      <c r="AO24" s="71"/>
      <c r="AP24" s="71"/>
      <c r="AQ24" s="71"/>
      <c r="AR24" s="71"/>
      <c r="AS24" s="71"/>
      <c r="AT24" s="71"/>
    </row>
    <row r="25" spans="1:46" s="79" customFormat="1" ht="26" customHeight="1" thickBot="1" x14ac:dyDescent="0.4">
      <c r="A25" s="76"/>
      <c r="B25" s="77"/>
      <c r="C25" s="95" t="s">
        <v>292</v>
      </c>
      <c r="D25" s="78"/>
      <c r="E25" s="213" t="s">
        <v>240</v>
      </c>
      <c r="F25" s="214"/>
      <c r="G25" s="215"/>
      <c r="H25" s="213" t="s">
        <v>241</v>
      </c>
      <c r="I25" s="215"/>
      <c r="J25" s="212"/>
      <c r="K25" s="76"/>
      <c r="L25" s="76"/>
      <c r="M25" s="76"/>
      <c r="N25" s="76"/>
      <c r="O25" s="76"/>
      <c r="P25" s="76"/>
      <c r="Q25" s="76"/>
      <c r="R25" s="76"/>
      <c r="S25" s="76"/>
      <c r="T25" s="76"/>
      <c r="U25" s="76"/>
      <c r="V25" s="76"/>
      <c r="W25" s="76"/>
      <c r="X25" s="76"/>
      <c r="Y25" s="76"/>
      <c r="Z25" s="76"/>
      <c r="AA25" s="76"/>
      <c r="AB25" s="76"/>
      <c r="AC25" s="76"/>
      <c r="AD25" s="76"/>
      <c r="AE25" s="76"/>
      <c r="AF25" s="76"/>
      <c r="AG25" s="76"/>
      <c r="AH25" s="76"/>
      <c r="AI25" s="76"/>
      <c r="AJ25" s="76"/>
      <c r="AK25" s="76"/>
      <c r="AL25" s="76"/>
      <c r="AM25" s="76"/>
      <c r="AN25" s="76"/>
      <c r="AO25" s="76"/>
      <c r="AP25" s="76"/>
      <c r="AQ25" s="76"/>
      <c r="AR25" s="76"/>
      <c r="AS25" s="76"/>
      <c r="AT25" s="76"/>
    </row>
    <row r="26" spans="1:46" s="34" customFormat="1" ht="43.5" customHeight="1" thickBot="1" x14ac:dyDescent="0.4">
      <c r="B26" s="80"/>
      <c r="C26" s="94" t="s">
        <v>293</v>
      </c>
      <c r="D26" s="82" t="s">
        <v>317</v>
      </c>
      <c r="E26" s="82"/>
      <c r="F26" s="83"/>
      <c r="G26" s="83"/>
      <c r="H26" s="84"/>
      <c r="I26" s="85"/>
      <c r="J26" s="81"/>
    </row>
    <row r="27" spans="1:46" s="34" customFormat="1" ht="43.5" customHeight="1" thickBot="1" x14ac:dyDescent="0.4">
      <c r="B27" s="80"/>
      <c r="C27" s="94" t="s">
        <v>294</v>
      </c>
      <c r="D27" s="82" t="s">
        <v>318</v>
      </c>
      <c r="E27" s="82"/>
      <c r="F27" s="83"/>
      <c r="G27" s="83"/>
      <c r="H27" s="84"/>
      <c r="I27" s="85"/>
      <c r="J27" s="81"/>
    </row>
    <row r="28" spans="1:46" s="34" customFormat="1" ht="94" customHeight="1" thickBot="1" x14ac:dyDescent="0.4">
      <c r="B28" s="80"/>
      <c r="C28" s="94" t="s">
        <v>295</v>
      </c>
      <c r="D28" s="82" t="s">
        <v>281</v>
      </c>
      <c r="E28" s="82"/>
      <c r="F28" s="83"/>
      <c r="G28" s="83"/>
      <c r="H28" s="84"/>
      <c r="I28" s="85"/>
      <c r="J28" s="81"/>
    </row>
    <row r="29" spans="1:46" s="34" customFormat="1" ht="43.5" customHeight="1" thickBot="1" x14ac:dyDescent="0.4">
      <c r="B29" s="80"/>
      <c r="C29" s="94" t="s">
        <v>296</v>
      </c>
      <c r="D29" s="82" t="s">
        <v>319</v>
      </c>
      <c r="E29" s="82"/>
      <c r="F29" s="83"/>
      <c r="G29" s="83"/>
      <c r="H29" s="84"/>
      <c r="I29" s="85"/>
      <c r="J29" s="81"/>
    </row>
    <row r="30" spans="1:46" s="34" customFormat="1" ht="43.5" customHeight="1" thickBot="1" x14ac:dyDescent="0.4">
      <c r="B30" s="80"/>
      <c r="C30" s="94" t="s">
        <v>297</v>
      </c>
      <c r="D30" s="97" t="s">
        <v>320</v>
      </c>
      <c r="E30" s="82"/>
      <c r="F30" s="83"/>
      <c r="G30" s="83"/>
      <c r="H30" s="84"/>
      <c r="I30" s="85"/>
      <c r="J30" s="81"/>
    </row>
    <row r="31" spans="1:46" s="34" customFormat="1" ht="43.5" customHeight="1" thickBot="1" x14ac:dyDescent="0.4">
      <c r="B31" s="80"/>
      <c r="C31" s="94" t="s">
        <v>298</v>
      </c>
      <c r="D31" s="98" t="s">
        <v>320</v>
      </c>
      <c r="E31" s="82"/>
      <c r="F31" s="83"/>
      <c r="G31" s="83"/>
      <c r="H31" s="84"/>
      <c r="I31" s="85"/>
      <c r="J31" s="81"/>
    </row>
    <row r="32" spans="1:46" s="34" customFormat="1" ht="43.5" customHeight="1" thickBot="1" x14ac:dyDescent="0.4">
      <c r="B32" s="80"/>
      <c r="C32" s="94" t="s">
        <v>262</v>
      </c>
      <c r="D32" s="99" t="s">
        <v>321</v>
      </c>
      <c r="E32" s="82"/>
      <c r="F32" s="83"/>
      <c r="G32" s="83"/>
      <c r="H32" s="84"/>
      <c r="I32" s="85"/>
      <c r="J32" s="81"/>
    </row>
    <row r="33" spans="2:10" s="34" customFormat="1" ht="43.5" customHeight="1" thickBot="1" x14ac:dyDescent="0.4">
      <c r="B33" s="80"/>
      <c r="C33" s="94" t="s">
        <v>264</v>
      </c>
      <c r="D33" s="100" t="s">
        <v>322</v>
      </c>
      <c r="E33" s="82"/>
      <c r="F33" s="83"/>
      <c r="G33" s="83"/>
      <c r="H33" s="84"/>
      <c r="I33" s="85"/>
      <c r="J33" s="81"/>
    </row>
    <row r="34" spans="2:10" s="34" customFormat="1" ht="43.5" customHeight="1" thickBot="1" x14ac:dyDescent="0.4">
      <c r="B34" s="80"/>
      <c r="C34" s="94" t="s">
        <v>265</v>
      </c>
      <c r="D34" s="100" t="s">
        <v>322</v>
      </c>
      <c r="E34" s="82"/>
      <c r="F34" s="83"/>
      <c r="G34" s="83"/>
      <c r="H34" s="84"/>
      <c r="I34" s="85"/>
      <c r="J34" s="81"/>
    </row>
    <row r="35" spans="2:10" s="34" customFormat="1" ht="43.5" customHeight="1" thickBot="1" x14ac:dyDescent="0.4">
      <c r="B35" s="80"/>
      <c r="C35" s="94" t="s">
        <v>299</v>
      </c>
      <c r="D35" s="100" t="s">
        <v>322</v>
      </c>
      <c r="E35" s="82"/>
      <c r="F35" s="83"/>
      <c r="G35" s="83"/>
      <c r="H35" s="84"/>
      <c r="I35" s="85"/>
      <c r="J35" s="81"/>
    </row>
    <row r="36" spans="2:10" s="34" customFormat="1" ht="43.5" customHeight="1" thickBot="1" x14ac:dyDescent="0.4">
      <c r="B36" s="80"/>
      <c r="C36" s="94" t="s">
        <v>300</v>
      </c>
      <c r="D36" s="82" t="s">
        <v>323</v>
      </c>
      <c r="E36" s="82"/>
      <c r="F36" s="83"/>
      <c r="G36" s="83"/>
      <c r="H36" s="84"/>
      <c r="I36" s="85"/>
      <c r="J36" s="81"/>
    </row>
    <row r="37" spans="2:10" s="34" customFormat="1" ht="43.5" customHeight="1" thickBot="1" x14ac:dyDescent="0.4">
      <c r="B37" s="80"/>
      <c r="C37" s="94" t="s">
        <v>301</v>
      </c>
      <c r="D37" s="82" t="s">
        <v>284</v>
      </c>
      <c r="E37" s="82"/>
      <c r="F37" s="83"/>
      <c r="G37" s="83"/>
      <c r="H37" s="84"/>
      <c r="I37" s="85"/>
      <c r="J37" s="81"/>
    </row>
    <row r="38" spans="2:10" s="34" customFormat="1" ht="43.5" customHeight="1" thickBot="1" x14ac:dyDescent="0.4">
      <c r="B38" s="80"/>
      <c r="C38" s="94" t="s">
        <v>268</v>
      </c>
      <c r="D38" s="82" t="s">
        <v>324</v>
      </c>
      <c r="E38" s="82"/>
      <c r="F38" s="83"/>
      <c r="G38" s="83"/>
      <c r="H38" s="84"/>
      <c r="I38" s="85"/>
      <c r="J38" s="81"/>
    </row>
    <row r="39" spans="2:10" s="34" customFormat="1" ht="43.5" customHeight="1" thickBot="1" x14ac:dyDescent="0.4">
      <c r="B39" s="80"/>
      <c r="C39" s="94" t="s">
        <v>302</v>
      </c>
      <c r="D39" s="82" t="s">
        <v>325</v>
      </c>
      <c r="E39" s="82"/>
      <c r="F39" s="83"/>
      <c r="G39" s="83"/>
      <c r="H39" s="84"/>
      <c r="I39" s="85"/>
      <c r="J39" s="81"/>
    </row>
    <row r="40" spans="2:10" s="34" customFormat="1" ht="43.5" customHeight="1" thickBot="1" x14ac:dyDescent="0.4">
      <c r="B40" s="80"/>
      <c r="C40" s="94" t="s">
        <v>303</v>
      </c>
      <c r="D40" s="82" t="s">
        <v>291</v>
      </c>
      <c r="E40" s="82"/>
      <c r="F40" s="83"/>
      <c r="G40" s="83"/>
      <c r="H40" s="84"/>
      <c r="I40" s="85"/>
      <c r="J40" s="81"/>
    </row>
    <row r="41" spans="2:10" s="34" customFormat="1" ht="43.5" customHeight="1" thickBot="1" x14ac:dyDescent="0.4">
      <c r="B41" s="80"/>
      <c r="C41" s="94" t="s">
        <v>304</v>
      </c>
      <c r="D41" s="82" t="s">
        <v>326</v>
      </c>
      <c r="E41" s="82"/>
      <c r="F41" s="83"/>
      <c r="G41" s="83"/>
      <c r="H41" s="84"/>
      <c r="I41" s="85"/>
      <c r="J41" s="81"/>
    </row>
    <row r="42" spans="2:10" s="34" customFormat="1" ht="43.5" customHeight="1" thickBot="1" x14ac:dyDescent="0.4">
      <c r="B42" s="80"/>
      <c r="C42" s="94" t="s">
        <v>305</v>
      </c>
      <c r="D42" s="82" t="s">
        <v>327</v>
      </c>
      <c r="E42" s="82"/>
      <c r="F42" s="83"/>
      <c r="G42" s="83"/>
      <c r="H42" s="84"/>
      <c r="I42" s="85"/>
      <c r="J42" s="81"/>
    </row>
    <row r="43" spans="2:10" s="34" customFormat="1" ht="57" customHeight="1" thickBot="1" x14ac:dyDescent="0.4">
      <c r="B43" s="80"/>
      <c r="C43" s="94" t="s">
        <v>306</v>
      </c>
      <c r="D43" s="82" t="s">
        <v>328</v>
      </c>
      <c r="E43" s="82"/>
      <c r="F43" s="83"/>
      <c r="G43" s="83"/>
      <c r="H43" s="84"/>
      <c r="I43" s="85"/>
      <c r="J43" s="81"/>
    </row>
    <row r="44" spans="2:10" s="34" customFormat="1" ht="43.5" customHeight="1" thickBot="1" x14ac:dyDescent="0.4">
      <c r="B44" s="80"/>
      <c r="C44" s="94" t="s">
        <v>307</v>
      </c>
      <c r="D44" s="82" t="s">
        <v>290</v>
      </c>
      <c r="E44" s="82"/>
      <c r="F44" s="83"/>
      <c r="G44" s="83"/>
      <c r="H44" s="84"/>
      <c r="I44" s="85"/>
      <c r="J44" s="81"/>
    </row>
    <row r="45" spans="2:10" s="34" customFormat="1" ht="43.5" customHeight="1" thickBot="1" x14ac:dyDescent="0.4">
      <c r="B45" s="80"/>
      <c r="C45" s="94" t="s">
        <v>308</v>
      </c>
      <c r="D45" s="82" t="s">
        <v>329</v>
      </c>
      <c r="E45" s="82"/>
      <c r="F45" s="83"/>
      <c r="G45" s="83"/>
      <c r="H45" s="84"/>
      <c r="I45" s="85"/>
      <c r="J45" s="81"/>
    </row>
    <row r="46" spans="2:10" s="34" customFormat="1" ht="43.5" customHeight="1" thickBot="1" x14ac:dyDescent="0.4">
      <c r="B46" s="80"/>
      <c r="C46" s="94" t="s">
        <v>309</v>
      </c>
      <c r="D46" s="82" t="s">
        <v>330</v>
      </c>
      <c r="E46" s="82"/>
      <c r="F46" s="83"/>
      <c r="G46" s="83"/>
      <c r="H46" s="84"/>
      <c r="I46" s="85"/>
      <c r="J46" s="81"/>
    </row>
    <row r="47" spans="2:10" s="34" customFormat="1" ht="43.5" customHeight="1" thickBot="1" x14ac:dyDescent="0.4">
      <c r="B47" s="80"/>
      <c r="C47" s="94" t="s">
        <v>310</v>
      </c>
      <c r="D47" s="82" t="s">
        <v>331</v>
      </c>
      <c r="E47" s="82"/>
      <c r="F47" s="83"/>
      <c r="G47" s="83"/>
      <c r="H47" s="84"/>
      <c r="I47" s="85"/>
      <c r="J47" s="81"/>
    </row>
    <row r="48" spans="2:10" s="34" customFormat="1" ht="43.5" customHeight="1" thickBot="1" x14ac:dyDescent="0.4">
      <c r="B48" s="80"/>
      <c r="C48" s="94" t="s">
        <v>311</v>
      </c>
      <c r="D48" s="82" t="s">
        <v>332</v>
      </c>
      <c r="E48" s="82"/>
      <c r="F48" s="83"/>
      <c r="G48" s="83"/>
      <c r="H48" s="84"/>
      <c r="I48" s="85"/>
      <c r="J48" s="81"/>
    </row>
    <row r="49" spans="2:10" s="34" customFormat="1" ht="43.5" customHeight="1" thickBot="1" x14ac:dyDescent="0.4">
      <c r="B49" s="80"/>
      <c r="C49" s="94" t="s">
        <v>312</v>
      </c>
      <c r="D49" s="82" t="s">
        <v>333</v>
      </c>
      <c r="E49" s="82"/>
      <c r="F49" s="83"/>
      <c r="G49" s="83"/>
      <c r="H49" s="84"/>
      <c r="I49" s="85"/>
      <c r="J49" s="81"/>
    </row>
    <row r="50" spans="2:10" s="34" customFormat="1" ht="43.5" customHeight="1" thickBot="1" x14ac:dyDescent="0.4">
      <c r="B50" s="80"/>
      <c r="C50" s="94" t="s">
        <v>313</v>
      </c>
      <c r="D50" s="82" t="s">
        <v>334</v>
      </c>
      <c r="E50" s="82"/>
      <c r="F50" s="83"/>
      <c r="G50" s="83"/>
      <c r="H50" s="84"/>
      <c r="I50" s="85"/>
      <c r="J50" s="81"/>
    </row>
    <row r="51" spans="2:10" s="34" customFormat="1" ht="43.5" customHeight="1" thickBot="1" x14ac:dyDescent="0.4">
      <c r="B51" s="80"/>
      <c r="C51" s="94" t="s">
        <v>314</v>
      </c>
      <c r="D51" s="82" t="s">
        <v>335</v>
      </c>
      <c r="E51" s="82"/>
      <c r="F51" s="83"/>
      <c r="G51" s="83"/>
      <c r="H51" s="84"/>
      <c r="I51" s="85"/>
      <c r="J51" s="81"/>
    </row>
    <row r="52" spans="2:10" s="34" customFormat="1" ht="43.5" customHeight="1" thickBot="1" x14ac:dyDescent="0.4">
      <c r="B52" s="80"/>
      <c r="C52" s="94" t="s">
        <v>315</v>
      </c>
      <c r="D52" s="82" t="s">
        <v>336</v>
      </c>
      <c r="E52" s="82"/>
      <c r="F52" s="83"/>
      <c r="G52" s="83"/>
      <c r="H52" s="84"/>
      <c r="I52" s="85"/>
      <c r="J52" s="81"/>
    </row>
    <row r="53" spans="2:10" s="34" customFormat="1" ht="43.5" customHeight="1" thickBot="1" x14ac:dyDescent="0.4">
      <c r="B53" s="80"/>
      <c r="C53" s="94" t="s">
        <v>316</v>
      </c>
      <c r="D53" s="82" t="s">
        <v>337</v>
      </c>
      <c r="E53" s="82"/>
      <c r="F53" s="83"/>
      <c r="G53" s="83"/>
      <c r="H53" s="84"/>
      <c r="I53" s="85"/>
      <c r="J53" s="81"/>
    </row>
    <row r="54" spans="2:10" s="34" customFormat="1" x14ac:dyDescent="0.35"/>
    <row r="55" spans="2:10" s="34" customFormat="1" x14ac:dyDescent="0.35"/>
    <row r="56" spans="2:10" s="34" customFormat="1" x14ac:dyDescent="0.35"/>
    <row r="57" spans="2:10" s="34" customFormat="1" x14ac:dyDescent="0.35"/>
    <row r="58" spans="2:10" s="34" customFormat="1" x14ac:dyDescent="0.35"/>
    <row r="59" spans="2:10" s="34" customFormat="1" x14ac:dyDescent="0.35"/>
    <row r="60" spans="2:10" s="34" customFormat="1" x14ac:dyDescent="0.35"/>
    <row r="61" spans="2:10" s="34" customFormat="1" x14ac:dyDescent="0.35"/>
    <row r="62" spans="2:10" s="34" customFormat="1" x14ac:dyDescent="0.35"/>
    <row r="63" spans="2:10" s="34" customFormat="1" x14ac:dyDescent="0.35"/>
    <row r="64" spans="2:10" s="34" customFormat="1" x14ac:dyDescent="0.35"/>
    <row r="65" s="34" customFormat="1" x14ac:dyDescent="0.35"/>
    <row r="66" s="34" customFormat="1" x14ac:dyDescent="0.35"/>
    <row r="67" s="34" customFormat="1" x14ac:dyDescent="0.35"/>
    <row r="68" s="34" customFormat="1" x14ac:dyDescent="0.35"/>
    <row r="69" s="34" customFormat="1" x14ac:dyDescent="0.35"/>
    <row r="70" s="34" customFormat="1" x14ac:dyDescent="0.35"/>
    <row r="71" s="34" customFormat="1" x14ac:dyDescent="0.35"/>
    <row r="72" s="34" customFormat="1" x14ac:dyDescent="0.35"/>
    <row r="73" s="34" customFormat="1" x14ac:dyDescent="0.35"/>
    <row r="74" s="34" customFormat="1" x14ac:dyDescent="0.35"/>
    <row r="75" s="34" customFormat="1" x14ac:dyDescent="0.35"/>
    <row r="76" s="34" customFormat="1" x14ac:dyDescent="0.35"/>
    <row r="77" s="34" customFormat="1" x14ac:dyDescent="0.35"/>
    <row r="78" s="34" customFormat="1" x14ac:dyDescent="0.35"/>
    <row r="79" s="34" customFormat="1" x14ac:dyDescent="0.35"/>
    <row r="80" s="34" customFormat="1" x14ac:dyDescent="0.35"/>
    <row r="81" s="34" customFormat="1" x14ac:dyDescent="0.35"/>
    <row r="82" s="34" customFormat="1" x14ac:dyDescent="0.35"/>
    <row r="83" s="34" customFormat="1" x14ac:dyDescent="0.35"/>
    <row r="84" s="34" customFormat="1" x14ac:dyDescent="0.35"/>
    <row r="85" s="34" customFormat="1" x14ac:dyDescent="0.35"/>
    <row r="86" s="34" customFormat="1" x14ac:dyDescent="0.35"/>
    <row r="87" s="34" customFormat="1" x14ac:dyDescent="0.35"/>
    <row r="88" s="34" customFormat="1" x14ac:dyDescent="0.35"/>
    <row r="89" s="34" customFormat="1" x14ac:dyDescent="0.35"/>
    <row r="90" s="34" customFormat="1" x14ac:dyDescent="0.35"/>
    <row r="91" s="34" customFormat="1" x14ac:dyDescent="0.35"/>
    <row r="92" s="34" customFormat="1" x14ac:dyDescent="0.35"/>
    <row r="93" s="34" customFormat="1" x14ac:dyDescent="0.35"/>
    <row r="94" s="34" customFormat="1" x14ac:dyDescent="0.35"/>
    <row r="95" s="34" customFormat="1" x14ac:dyDescent="0.35"/>
    <row r="96" s="34" customFormat="1" x14ac:dyDescent="0.35"/>
    <row r="97" s="34" customFormat="1" x14ac:dyDescent="0.35"/>
    <row r="98" s="34" customFormat="1" x14ac:dyDescent="0.35"/>
    <row r="99" s="34" customFormat="1" x14ac:dyDescent="0.35"/>
    <row r="100" s="34" customFormat="1" x14ac:dyDescent="0.35"/>
    <row r="101" s="34" customFormat="1" x14ac:dyDescent="0.35"/>
    <row r="102" s="34" customFormat="1" x14ac:dyDescent="0.35"/>
    <row r="103" s="34" customFormat="1" x14ac:dyDescent="0.35"/>
    <row r="104" s="34" customFormat="1" x14ac:dyDescent="0.35"/>
    <row r="105" s="34" customFormat="1" x14ac:dyDescent="0.35"/>
    <row r="106" s="34" customFormat="1" x14ac:dyDescent="0.35"/>
    <row r="107" s="34" customFormat="1" x14ac:dyDescent="0.35"/>
    <row r="108" s="34" customFormat="1" x14ac:dyDescent="0.35"/>
    <row r="109" s="34" customFormat="1" x14ac:dyDescent="0.35"/>
    <row r="110" s="34" customFormat="1" x14ac:dyDescent="0.35"/>
    <row r="111" s="34" customFormat="1" x14ac:dyDescent="0.35"/>
    <row r="112" s="34" customFormat="1" x14ac:dyDescent="0.35"/>
    <row r="113" s="34" customFormat="1" x14ac:dyDescent="0.35"/>
    <row r="114" s="34" customFormat="1" x14ac:dyDescent="0.35"/>
    <row r="115" s="34" customFormat="1" x14ac:dyDescent="0.35"/>
    <row r="116" s="34" customFormat="1" x14ac:dyDescent="0.35"/>
    <row r="117" s="34" customFormat="1" x14ac:dyDescent="0.35"/>
    <row r="118" s="34" customFormat="1" x14ac:dyDescent="0.35"/>
    <row r="119" s="34" customFormat="1" x14ac:dyDescent="0.35"/>
    <row r="120" s="34" customFormat="1" x14ac:dyDescent="0.35"/>
    <row r="121" s="34" customFormat="1" x14ac:dyDescent="0.35"/>
    <row r="122" s="34" customFormat="1" x14ac:dyDescent="0.35"/>
    <row r="123" s="34" customFormat="1" x14ac:dyDescent="0.35"/>
    <row r="124" s="34" customFormat="1" x14ac:dyDescent="0.35"/>
    <row r="125" s="34" customFormat="1" x14ac:dyDescent="0.35"/>
    <row r="126" s="34" customFormat="1" x14ac:dyDescent="0.35"/>
    <row r="127" s="34" customFormat="1" x14ac:dyDescent="0.35"/>
    <row r="128" s="34" customFormat="1" x14ac:dyDescent="0.35"/>
    <row r="129" s="34" customFormat="1" x14ac:dyDescent="0.35"/>
    <row r="130" s="34" customFormat="1" x14ac:dyDescent="0.35"/>
    <row r="131" s="34" customFormat="1" x14ac:dyDescent="0.35"/>
    <row r="132" s="34" customFormat="1" x14ac:dyDescent="0.35"/>
    <row r="133" s="34" customFormat="1" x14ac:dyDescent="0.35"/>
    <row r="134" s="34" customFormat="1" x14ac:dyDescent="0.35"/>
    <row r="135" s="34" customFormat="1" x14ac:dyDescent="0.35"/>
    <row r="136" s="34" customFormat="1" x14ac:dyDescent="0.35"/>
    <row r="137" s="34" customFormat="1" x14ac:dyDescent="0.35"/>
    <row r="138" s="34" customFormat="1" x14ac:dyDescent="0.35"/>
    <row r="139" s="34" customFormat="1" x14ac:dyDescent="0.35"/>
    <row r="140" s="34" customFormat="1" x14ac:dyDescent="0.35"/>
    <row r="141" s="34" customFormat="1" x14ac:dyDescent="0.35"/>
    <row r="142" s="34" customFormat="1" x14ac:dyDescent="0.35"/>
    <row r="143" s="34" customFormat="1" x14ac:dyDescent="0.35"/>
    <row r="144" s="34" customFormat="1" x14ac:dyDescent="0.35"/>
    <row r="145" s="34" customFormat="1" x14ac:dyDescent="0.35"/>
    <row r="146" s="34" customFormat="1" x14ac:dyDescent="0.35"/>
    <row r="147" s="34" customFormat="1" x14ac:dyDescent="0.35"/>
    <row r="148" s="34" customFormat="1" x14ac:dyDescent="0.35"/>
    <row r="149" s="34" customFormat="1" x14ac:dyDescent="0.35"/>
    <row r="150" s="34" customFormat="1" x14ac:dyDescent="0.35"/>
    <row r="151" s="34" customFormat="1" x14ac:dyDescent="0.35"/>
    <row r="152" s="34" customFormat="1" x14ac:dyDescent="0.35"/>
    <row r="153" s="34" customFormat="1" x14ac:dyDescent="0.35"/>
    <row r="154" s="34" customFormat="1" x14ac:dyDescent="0.35"/>
    <row r="155" s="34" customFormat="1" x14ac:dyDescent="0.35"/>
    <row r="156" s="34" customFormat="1" x14ac:dyDescent="0.35"/>
    <row r="157" s="34" customFormat="1" x14ac:dyDescent="0.35"/>
    <row r="158" s="34" customFormat="1" x14ac:dyDescent="0.35"/>
    <row r="159" s="34" customFormat="1" x14ac:dyDescent="0.35"/>
    <row r="160" s="34" customFormat="1" x14ac:dyDescent="0.35"/>
    <row r="161" s="34" customFormat="1" x14ac:dyDescent="0.35"/>
    <row r="162" s="34" customFormat="1" x14ac:dyDescent="0.35"/>
    <row r="163" s="34" customFormat="1" x14ac:dyDescent="0.35"/>
    <row r="164" s="34" customFormat="1" x14ac:dyDescent="0.35"/>
    <row r="165" s="34" customFormat="1" x14ac:dyDescent="0.35"/>
    <row r="166" s="34" customFormat="1" x14ac:dyDescent="0.35"/>
    <row r="167" s="34" customFormat="1" x14ac:dyDescent="0.35"/>
    <row r="168" s="34" customFormat="1" x14ac:dyDescent="0.35"/>
    <row r="169" s="34" customFormat="1" x14ac:dyDescent="0.35"/>
    <row r="170" s="34" customFormat="1" x14ac:dyDescent="0.35"/>
    <row r="171" s="34" customFormat="1" x14ac:dyDescent="0.35"/>
    <row r="172" s="34" customFormat="1" x14ac:dyDescent="0.35"/>
    <row r="173" s="34" customFormat="1" x14ac:dyDescent="0.35"/>
    <row r="174" s="34" customFormat="1" x14ac:dyDescent="0.35"/>
    <row r="175" s="34" customFormat="1" x14ac:dyDescent="0.35"/>
    <row r="176" s="34" customFormat="1" x14ac:dyDescent="0.35"/>
    <row r="177" s="34" customFormat="1" x14ac:dyDescent="0.35"/>
    <row r="178" s="34" customFormat="1" x14ac:dyDescent="0.35"/>
    <row r="179" s="34" customFormat="1" x14ac:dyDescent="0.35"/>
    <row r="180" s="34" customFormat="1" x14ac:dyDescent="0.35"/>
    <row r="181" s="34" customFormat="1" x14ac:dyDescent="0.35"/>
    <row r="182" s="34" customFormat="1" x14ac:dyDescent="0.35"/>
    <row r="183" s="34" customFormat="1" x14ac:dyDescent="0.35"/>
    <row r="184" s="34" customFormat="1" x14ac:dyDescent="0.35"/>
    <row r="185" s="34" customFormat="1" x14ac:dyDescent="0.35"/>
    <row r="186" s="34" customFormat="1" x14ac:dyDescent="0.35"/>
    <row r="187" s="34" customFormat="1" x14ac:dyDescent="0.35"/>
    <row r="188" s="34" customFormat="1" x14ac:dyDescent="0.35"/>
    <row r="189" s="34" customFormat="1" x14ac:dyDescent="0.35"/>
    <row r="190" s="34" customFormat="1" x14ac:dyDescent="0.35"/>
    <row r="191" s="34" customFormat="1" x14ac:dyDescent="0.35"/>
    <row r="192" s="34" customFormat="1" x14ac:dyDescent="0.35"/>
    <row r="193" s="34" customFormat="1" x14ac:dyDescent="0.35"/>
    <row r="194" s="34" customFormat="1" x14ac:dyDescent="0.35"/>
    <row r="195" s="34" customFormat="1" x14ac:dyDescent="0.35"/>
    <row r="196" s="34" customFormat="1" x14ac:dyDescent="0.35"/>
    <row r="197" s="34" customFormat="1" x14ac:dyDescent="0.35"/>
    <row r="198" s="34" customFormat="1" x14ac:dyDescent="0.35"/>
    <row r="199" s="34" customFormat="1" x14ac:dyDescent="0.35"/>
    <row r="200" s="34" customFormat="1" x14ac:dyDescent="0.35"/>
    <row r="201" s="34" customFormat="1" x14ac:dyDescent="0.35"/>
    <row r="202" s="34" customFormat="1" x14ac:dyDescent="0.35"/>
    <row r="203" s="34" customFormat="1" x14ac:dyDescent="0.35"/>
    <row r="204" s="34" customFormat="1" x14ac:dyDescent="0.35"/>
    <row r="205" s="34" customFormat="1" x14ac:dyDescent="0.35"/>
    <row r="206" s="34" customFormat="1" x14ac:dyDescent="0.35"/>
    <row r="207" s="34" customFormat="1" x14ac:dyDescent="0.35"/>
    <row r="208" s="34" customFormat="1" x14ac:dyDescent="0.35"/>
    <row r="209" s="34" customFormat="1" x14ac:dyDescent="0.35"/>
    <row r="210" s="34" customFormat="1" x14ac:dyDescent="0.35"/>
    <row r="211" s="34" customFormat="1" x14ac:dyDescent="0.35"/>
    <row r="212" s="34" customFormat="1" x14ac:dyDescent="0.35"/>
    <row r="213" s="34" customFormat="1" x14ac:dyDescent="0.35"/>
    <row r="214" s="34" customFormat="1" x14ac:dyDescent="0.35"/>
    <row r="215" s="34" customFormat="1" x14ac:dyDescent="0.35"/>
    <row r="216" s="34" customFormat="1" x14ac:dyDescent="0.35"/>
    <row r="217" s="34" customFormat="1" x14ac:dyDescent="0.35"/>
    <row r="218" s="34" customFormat="1" x14ac:dyDescent="0.35"/>
    <row r="219" s="34" customFormat="1" x14ac:dyDescent="0.35"/>
    <row r="220" s="34" customFormat="1" x14ac:dyDescent="0.35"/>
    <row r="221" s="34" customFormat="1" x14ac:dyDescent="0.35"/>
    <row r="222" s="34" customFormat="1" x14ac:dyDescent="0.35"/>
    <row r="223" s="34" customFormat="1" x14ac:dyDescent="0.35"/>
    <row r="224" s="34" customFormat="1" x14ac:dyDescent="0.35"/>
    <row r="225" s="34" customFormat="1" x14ac:dyDescent="0.35"/>
    <row r="226" s="34" customFormat="1" x14ac:dyDescent="0.35"/>
    <row r="227" s="34" customFormat="1" x14ac:dyDescent="0.35"/>
    <row r="228" s="34" customFormat="1" x14ac:dyDescent="0.35"/>
    <row r="229" s="34" customFormat="1" x14ac:dyDescent="0.35"/>
    <row r="230" s="34" customFormat="1" x14ac:dyDescent="0.35"/>
    <row r="231" s="34" customFormat="1" x14ac:dyDescent="0.35"/>
    <row r="232" s="34" customFormat="1" x14ac:dyDescent="0.35"/>
    <row r="233" s="34" customFormat="1" x14ac:dyDescent="0.35"/>
    <row r="234" s="34" customFormat="1" x14ac:dyDescent="0.35"/>
    <row r="235" s="34" customFormat="1" x14ac:dyDescent="0.35"/>
    <row r="236" s="34" customFormat="1" x14ac:dyDescent="0.35"/>
    <row r="237" s="34" customFormat="1" x14ac:dyDescent="0.35"/>
    <row r="238" s="34" customFormat="1" x14ac:dyDescent="0.35"/>
    <row r="239" s="34" customFormat="1" x14ac:dyDescent="0.35"/>
    <row r="240" s="34" customFormat="1" x14ac:dyDescent="0.35"/>
    <row r="241" s="34" customFormat="1" x14ac:dyDescent="0.35"/>
    <row r="242" s="34" customFormat="1" x14ac:dyDescent="0.35"/>
    <row r="243" s="34" customFormat="1" x14ac:dyDescent="0.35"/>
    <row r="244" s="34" customFormat="1" x14ac:dyDescent="0.35"/>
    <row r="245" s="34" customFormat="1" x14ac:dyDescent="0.35"/>
    <row r="246" s="34" customFormat="1" x14ac:dyDescent="0.35"/>
    <row r="247" s="34" customFormat="1" x14ac:dyDescent="0.35"/>
    <row r="248" s="34" customFormat="1" x14ac:dyDescent="0.35"/>
    <row r="249" s="34" customFormat="1" x14ac:dyDescent="0.35"/>
    <row r="250" s="34" customFormat="1" x14ac:dyDescent="0.35"/>
    <row r="251" s="34" customFormat="1" x14ac:dyDescent="0.35"/>
    <row r="252" s="34" customFormat="1" x14ac:dyDescent="0.35"/>
    <row r="253" s="34" customFormat="1" x14ac:dyDescent="0.35"/>
    <row r="254" s="34" customFormat="1" x14ac:dyDescent="0.35"/>
    <row r="255" s="34" customFormat="1" x14ac:dyDescent="0.35"/>
    <row r="256" s="34" customFormat="1" x14ac:dyDescent="0.35"/>
    <row r="257" s="34" customFormat="1" x14ac:dyDescent="0.35"/>
    <row r="258" s="34" customFormat="1" x14ac:dyDescent="0.35"/>
    <row r="259" s="34" customFormat="1" x14ac:dyDescent="0.35"/>
    <row r="260" s="34" customFormat="1" x14ac:dyDescent="0.35"/>
    <row r="261" s="34" customFormat="1" x14ac:dyDescent="0.35"/>
    <row r="262" s="34" customFormat="1" x14ac:dyDescent="0.35"/>
    <row r="263" s="34" customFormat="1" x14ac:dyDescent="0.35"/>
    <row r="264" s="34" customFormat="1" x14ac:dyDescent="0.35"/>
    <row r="265" s="34" customFormat="1" x14ac:dyDescent="0.35"/>
    <row r="266" s="34" customFormat="1" x14ac:dyDescent="0.35"/>
    <row r="267" s="34" customFormat="1" x14ac:dyDescent="0.35"/>
    <row r="268" s="34" customFormat="1" x14ac:dyDescent="0.35"/>
    <row r="269" s="34" customFormat="1" x14ac:dyDescent="0.35"/>
    <row r="270" s="34" customFormat="1" x14ac:dyDescent="0.35"/>
    <row r="271" s="34" customFormat="1" x14ac:dyDescent="0.35"/>
    <row r="272" s="34" customFormat="1" x14ac:dyDescent="0.35"/>
    <row r="273" s="34" customFormat="1" x14ac:dyDescent="0.35"/>
    <row r="274" s="34" customFormat="1" x14ac:dyDescent="0.35"/>
    <row r="275" s="34" customFormat="1" x14ac:dyDescent="0.35"/>
    <row r="276" s="34" customFormat="1" x14ac:dyDescent="0.35"/>
    <row r="277" s="34" customFormat="1" x14ac:dyDescent="0.35"/>
    <row r="278" s="34" customFormat="1" x14ac:dyDescent="0.35"/>
    <row r="279" s="34" customFormat="1" x14ac:dyDescent="0.35"/>
    <row r="280" s="34" customFormat="1" x14ac:dyDescent="0.35"/>
    <row r="281" s="34" customFormat="1" x14ac:dyDescent="0.35"/>
    <row r="282" s="34" customFormat="1" x14ac:dyDescent="0.35"/>
    <row r="283" s="34" customFormat="1" x14ac:dyDescent="0.35"/>
    <row r="284" s="34" customFormat="1" x14ac:dyDescent="0.35"/>
    <row r="285" s="34" customFormat="1" x14ac:dyDescent="0.35"/>
    <row r="286" s="34" customFormat="1" x14ac:dyDescent="0.35"/>
    <row r="287" s="34" customFormat="1" x14ac:dyDescent="0.35"/>
    <row r="288" s="34" customFormat="1" x14ac:dyDescent="0.35"/>
    <row r="289" s="34" customFormat="1" x14ac:dyDescent="0.35"/>
    <row r="290" s="34" customFormat="1" x14ac:dyDescent="0.35"/>
    <row r="291" s="34" customFormat="1" x14ac:dyDescent="0.35"/>
    <row r="292" s="34" customFormat="1" x14ac:dyDescent="0.35"/>
    <row r="293" s="34" customFormat="1" x14ac:dyDescent="0.35"/>
    <row r="294" s="34" customFormat="1" x14ac:dyDescent="0.35"/>
    <row r="295" s="34" customFormat="1" x14ac:dyDescent="0.35"/>
    <row r="296" s="34" customFormat="1" x14ac:dyDescent="0.35"/>
    <row r="297" s="34" customFormat="1" x14ac:dyDescent="0.35"/>
    <row r="298" s="34" customFormat="1" x14ac:dyDescent="0.35"/>
    <row r="299" s="34" customFormat="1" x14ac:dyDescent="0.35"/>
    <row r="300" s="34" customFormat="1" x14ac:dyDescent="0.35"/>
    <row r="301" s="34" customFormat="1" x14ac:dyDescent="0.35"/>
    <row r="302" s="34" customFormat="1" x14ac:dyDescent="0.35"/>
    <row r="303" s="34" customFormat="1" x14ac:dyDescent="0.35"/>
    <row r="304" s="34" customFormat="1" x14ac:dyDescent="0.35"/>
    <row r="305" s="34" customFormat="1" x14ac:dyDescent="0.35"/>
    <row r="306" s="34" customFormat="1" x14ac:dyDescent="0.35"/>
    <row r="307" s="34" customFormat="1" x14ac:dyDescent="0.35"/>
    <row r="308" s="34" customFormat="1" x14ac:dyDescent="0.35"/>
    <row r="309" s="34" customFormat="1" x14ac:dyDescent="0.35"/>
    <row r="310" s="34" customFormat="1" x14ac:dyDescent="0.35"/>
    <row r="311" s="34" customFormat="1" x14ac:dyDescent="0.35"/>
    <row r="312" s="34" customFormat="1" x14ac:dyDescent="0.35"/>
    <row r="313" s="34" customFormat="1" x14ac:dyDescent="0.35"/>
    <row r="314" s="34" customFormat="1" x14ac:dyDescent="0.35"/>
    <row r="315" s="34" customFormat="1" x14ac:dyDescent="0.35"/>
    <row r="316" s="34" customFormat="1" x14ac:dyDescent="0.35"/>
    <row r="317" s="34" customFormat="1" x14ac:dyDescent="0.35"/>
    <row r="318" s="34" customFormat="1" x14ac:dyDescent="0.35"/>
    <row r="319" s="34" customFormat="1" x14ac:dyDescent="0.35"/>
    <row r="320" s="34" customFormat="1" x14ac:dyDescent="0.35"/>
    <row r="321" s="34" customFormat="1" x14ac:dyDescent="0.35"/>
    <row r="322" s="34" customFormat="1" x14ac:dyDescent="0.35"/>
    <row r="323" s="34" customFormat="1" x14ac:dyDescent="0.35"/>
    <row r="324" s="34" customFormat="1" x14ac:dyDescent="0.35"/>
    <row r="325" s="34" customFormat="1" x14ac:dyDescent="0.35"/>
    <row r="326" s="34" customFormat="1" x14ac:dyDescent="0.35"/>
    <row r="327" s="34" customFormat="1" x14ac:dyDescent="0.35"/>
    <row r="328" s="34" customFormat="1" x14ac:dyDescent="0.35"/>
    <row r="329" s="34" customFormat="1" x14ac:dyDescent="0.35"/>
    <row r="330" s="34" customFormat="1" x14ac:dyDescent="0.35"/>
    <row r="331" s="34" customFormat="1" x14ac:dyDescent="0.35"/>
    <row r="332" s="34" customFormat="1" x14ac:dyDescent="0.35"/>
    <row r="333" s="34" customFormat="1" x14ac:dyDescent="0.35"/>
    <row r="334" s="34" customFormat="1" x14ac:dyDescent="0.35"/>
    <row r="335" s="34" customFormat="1" x14ac:dyDescent="0.35"/>
    <row r="336" s="34" customFormat="1" x14ac:dyDescent="0.35"/>
    <row r="337" s="34" customFormat="1" x14ac:dyDescent="0.35"/>
    <row r="338" s="34" customFormat="1" x14ac:dyDescent="0.35"/>
    <row r="339" s="34" customFormat="1" x14ac:dyDescent="0.35"/>
    <row r="340" s="34" customFormat="1" x14ac:dyDescent="0.35"/>
    <row r="341" s="34" customFormat="1" x14ac:dyDescent="0.35"/>
    <row r="342" s="34" customFormat="1" x14ac:dyDescent="0.35"/>
    <row r="343" s="34" customFormat="1" x14ac:dyDescent="0.35"/>
    <row r="344" s="34" customFormat="1" x14ac:dyDescent="0.35"/>
    <row r="345" s="34" customFormat="1" x14ac:dyDescent="0.35"/>
    <row r="346" s="34" customFormat="1" x14ac:dyDescent="0.35"/>
    <row r="347" s="34" customFormat="1" x14ac:dyDescent="0.35"/>
    <row r="348" s="34" customFormat="1" x14ac:dyDescent="0.35"/>
    <row r="349" s="34" customFormat="1" x14ac:dyDescent="0.35"/>
    <row r="350" s="34" customFormat="1" x14ac:dyDescent="0.35"/>
    <row r="351" s="34" customFormat="1" x14ac:dyDescent="0.35"/>
    <row r="352" s="34" customFormat="1" x14ac:dyDescent="0.35"/>
    <row r="353" s="34" customFormat="1" x14ac:dyDescent="0.35"/>
    <row r="354" s="34" customFormat="1" x14ac:dyDescent="0.35"/>
    <row r="355" s="34" customFormat="1" x14ac:dyDescent="0.35"/>
    <row r="356" s="34" customFormat="1" x14ac:dyDescent="0.35"/>
    <row r="357" s="34" customFormat="1" x14ac:dyDescent="0.35"/>
    <row r="358" s="34" customFormat="1" x14ac:dyDescent="0.35"/>
    <row r="359" s="34" customFormat="1" x14ac:dyDescent="0.35"/>
    <row r="360" s="34" customFormat="1" x14ac:dyDescent="0.35"/>
    <row r="361" s="34" customFormat="1" x14ac:dyDescent="0.35"/>
    <row r="362" s="34" customFormat="1" x14ac:dyDescent="0.35"/>
    <row r="363" s="34" customFormat="1" x14ac:dyDescent="0.35"/>
    <row r="364" s="34" customFormat="1" x14ac:dyDescent="0.35"/>
    <row r="365" s="34" customFormat="1" x14ac:dyDescent="0.35"/>
    <row r="366" s="34" customFormat="1" x14ac:dyDescent="0.35"/>
    <row r="367" s="34" customFormat="1" x14ac:dyDescent="0.35"/>
    <row r="368" s="34" customFormat="1" x14ac:dyDescent="0.35"/>
    <row r="369" s="34" customFormat="1" x14ac:dyDescent="0.35"/>
    <row r="370" s="34" customFormat="1" x14ac:dyDescent="0.35"/>
    <row r="371" s="34" customFormat="1" x14ac:dyDescent="0.35"/>
    <row r="372" s="34" customFormat="1" x14ac:dyDescent="0.35"/>
    <row r="373" s="34" customFormat="1" x14ac:dyDescent="0.35"/>
    <row r="374" s="34" customFormat="1" x14ac:dyDescent="0.35"/>
    <row r="375" s="34" customFormat="1" x14ac:dyDescent="0.35"/>
    <row r="376" s="34" customFormat="1" x14ac:dyDescent="0.35"/>
    <row r="377" s="34" customFormat="1" x14ac:dyDescent="0.35"/>
    <row r="378" s="34" customFormat="1" x14ac:dyDescent="0.35"/>
    <row r="379" s="34" customFormat="1" x14ac:dyDescent="0.35"/>
    <row r="380" s="34" customFormat="1" x14ac:dyDescent="0.35"/>
    <row r="381" s="34" customFormat="1" x14ac:dyDescent="0.35"/>
    <row r="382" s="34" customFormat="1" x14ac:dyDescent="0.35"/>
    <row r="383" s="34" customFormat="1" x14ac:dyDescent="0.35"/>
    <row r="384" s="34" customFormat="1" x14ac:dyDescent="0.35"/>
    <row r="385" s="34" customFormat="1" x14ac:dyDescent="0.35"/>
    <row r="386" s="34" customFormat="1" x14ac:dyDescent="0.35"/>
    <row r="387" s="34" customFormat="1" x14ac:dyDescent="0.35"/>
    <row r="388" s="34" customFormat="1" x14ac:dyDescent="0.35"/>
    <row r="389" s="34" customFormat="1" x14ac:dyDescent="0.35"/>
    <row r="390" s="34" customFormat="1" x14ac:dyDescent="0.35"/>
    <row r="391" s="34" customFormat="1" x14ac:dyDescent="0.35"/>
    <row r="392" s="34" customFormat="1" x14ac:dyDescent="0.35"/>
    <row r="393" s="34" customFormat="1" x14ac:dyDescent="0.35"/>
    <row r="394" s="34" customFormat="1" x14ac:dyDescent="0.35"/>
    <row r="395" s="34" customFormat="1" x14ac:dyDescent="0.35"/>
    <row r="396" s="34" customFormat="1" x14ac:dyDescent="0.35"/>
    <row r="397" s="34" customFormat="1" x14ac:dyDescent="0.35"/>
    <row r="398" s="34" customFormat="1" x14ac:dyDescent="0.35"/>
    <row r="399" s="34" customFormat="1" x14ac:dyDescent="0.35"/>
    <row r="400" s="34" customFormat="1" x14ac:dyDescent="0.35"/>
    <row r="401" s="34" customFormat="1" x14ac:dyDescent="0.35"/>
    <row r="402" s="34" customFormat="1" x14ac:dyDescent="0.35"/>
    <row r="403" s="34" customFormat="1" x14ac:dyDescent="0.35"/>
    <row r="404" s="34" customFormat="1" x14ac:dyDescent="0.35"/>
    <row r="405" s="34" customFormat="1" x14ac:dyDescent="0.35"/>
    <row r="406" s="34" customFormat="1" x14ac:dyDescent="0.35"/>
    <row r="407" s="34" customFormat="1" x14ac:dyDescent="0.35"/>
    <row r="408" s="34" customFormat="1" x14ac:dyDescent="0.35"/>
    <row r="409" s="34" customFormat="1" x14ac:dyDescent="0.35"/>
    <row r="410" s="34" customFormat="1" x14ac:dyDescent="0.35"/>
    <row r="411" s="34" customFormat="1" x14ac:dyDescent="0.35"/>
    <row r="412" s="34" customFormat="1" x14ac:dyDescent="0.35"/>
  </sheetData>
  <mergeCells count="7">
    <mergeCell ref="B19:J19"/>
    <mergeCell ref="B21:J21"/>
    <mergeCell ref="E23:G23"/>
    <mergeCell ref="H23:I23"/>
    <mergeCell ref="J23:J25"/>
    <mergeCell ref="E25:G25"/>
    <mergeCell ref="H25:I25"/>
  </mergeCells>
  <dataValidations count="2">
    <dataValidation type="list" allowBlank="1" showInputMessage="1" showErrorMessage="1" sqref="H26:H53">
      <formula1>$H$1:$H$4</formula1>
    </dataValidation>
    <dataValidation type="list" allowBlank="1" showInputMessage="1" showErrorMessage="1" sqref="E26:E53">
      <formula1>$E$1:$E$4</formula1>
    </dataValidation>
  </dataValidations>
  <pageMargins left="0.75" right="0.75" top="1" bottom="1" header="0.5" footer="0.5"/>
  <headerFooter alignWithMargins="0"/>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T396"/>
  <sheetViews>
    <sheetView topLeftCell="B21" zoomScale="60" zoomScaleNormal="60" workbookViewId="0">
      <selection activeCell="E23" sqref="E23:I24"/>
    </sheetView>
  </sheetViews>
  <sheetFormatPr defaultColWidth="9.1796875" defaultRowHeight="10.5" x14ac:dyDescent="0.35"/>
  <cols>
    <col min="1" max="1" width="3.453125" style="34" customWidth="1"/>
    <col min="2" max="2" width="11" style="3" customWidth="1"/>
    <col min="3" max="3" width="79.1796875" style="3" customWidth="1"/>
    <col min="4" max="4" width="37.1796875" style="3" customWidth="1"/>
    <col min="5" max="5" width="36.81640625" style="3" customWidth="1"/>
    <col min="6" max="6" width="36" style="34" customWidth="1"/>
    <col min="7" max="7" width="22.453125" style="34" customWidth="1"/>
    <col min="8" max="8" width="29.453125" style="34" customWidth="1"/>
    <col min="9" max="9" width="24.54296875" style="34" customWidth="1"/>
    <col min="10" max="10" width="64.453125" style="34" customWidth="1"/>
    <col min="11" max="11" width="20.1796875" style="34" customWidth="1"/>
    <col min="12" max="12" width="25.81640625" style="34" customWidth="1"/>
    <col min="13" max="72" width="9.1796875" style="34"/>
    <col min="73" max="16384" width="9.1796875" style="3"/>
  </cols>
  <sheetData>
    <row r="1" spans="5:12" hidden="1" x14ac:dyDescent="0.35">
      <c r="F1" s="3"/>
      <c r="G1" s="3"/>
      <c r="H1" s="3"/>
      <c r="I1" s="3"/>
      <c r="J1" s="3"/>
    </row>
    <row r="2" spans="5:12" ht="14.5" hidden="1" x14ac:dyDescent="0.35">
      <c r="E2" s="86" t="s">
        <v>242</v>
      </c>
      <c r="F2" s="86"/>
      <c r="G2" s="86"/>
      <c r="H2" s="86" t="s">
        <v>243</v>
      </c>
      <c r="I2" s="3"/>
      <c r="J2" s="3"/>
    </row>
    <row r="3" spans="5:12" ht="14.5" hidden="1" x14ac:dyDescent="0.35">
      <c r="E3" s="86" t="s">
        <v>244</v>
      </c>
      <c r="F3" s="86"/>
      <c r="G3" s="86"/>
      <c r="H3" s="86" t="s">
        <v>245</v>
      </c>
      <c r="I3" s="3"/>
      <c r="J3" s="3"/>
    </row>
    <row r="4" spans="5:12" ht="14.5" hidden="1" x14ac:dyDescent="0.35">
      <c r="E4" s="86" t="s">
        <v>246</v>
      </c>
      <c r="F4" s="86"/>
      <c r="G4" s="86"/>
      <c r="H4" s="86" t="s">
        <v>247</v>
      </c>
      <c r="I4" s="3"/>
      <c r="J4" s="3"/>
    </row>
    <row r="5" spans="5:12" ht="14.5" hidden="1" x14ac:dyDescent="0.35">
      <c r="E5" s="86"/>
      <c r="F5" s="86"/>
      <c r="G5" s="86"/>
      <c r="H5" s="86"/>
      <c r="I5" s="3"/>
      <c r="J5" s="3"/>
    </row>
    <row r="6" spans="5:12" ht="14.5" hidden="1" x14ac:dyDescent="0.35">
      <c r="E6" s="86"/>
      <c r="F6" s="86"/>
      <c r="G6" s="86"/>
      <c r="H6" s="86"/>
      <c r="I6" s="3"/>
      <c r="J6" s="3"/>
    </row>
    <row r="7" spans="5:12" ht="14.5" hidden="1" x14ac:dyDescent="0.35">
      <c r="E7" s="86"/>
      <c r="F7" s="86"/>
      <c r="G7" s="86"/>
      <c r="H7" s="86"/>
      <c r="I7" s="3"/>
      <c r="J7" s="3"/>
    </row>
    <row r="8" spans="5:12" ht="14.5" hidden="1" x14ac:dyDescent="0.35">
      <c r="E8" s="86"/>
      <c r="F8" s="86"/>
      <c r="G8" s="86"/>
      <c r="H8" s="86"/>
      <c r="I8" s="3"/>
      <c r="J8" s="3"/>
    </row>
    <row r="9" spans="5:12" ht="14.5" hidden="1" x14ac:dyDescent="0.35">
      <c r="E9" s="86"/>
      <c r="F9" s="86"/>
      <c r="G9" s="86"/>
      <c r="H9" s="86"/>
      <c r="I9" s="3"/>
      <c r="J9" s="3"/>
    </row>
    <row r="10" spans="5:12" hidden="1" x14ac:dyDescent="0.35">
      <c r="F10" s="3"/>
      <c r="G10" s="3"/>
      <c r="H10" s="3"/>
      <c r="I10" s="3"/>
      <c r="J10" s="3"/>
    </row>
    <row r="11" spans="5:12" hidden="1" x14ac:dyDescent="0.35">
      <c r="F11" s="3"/>
      <c r="G11" s="3"/>
      <c r="H11" s="3"/>
      <c r="I11" s="3"/>
      <c r="J11" s="3"/>
    </row>
    <row r="12" spans="5:12" hidden="1" x14ac:dyDescent="0.35">
      <c r="F12" s="3"/>
      <c r="G12" s="3"/>
      <c r="H12" s="3"/>
      <c r="I12" s="3"/>
      <c r="J12" s="3"/>
    </row>
    <row r="13" spans="5:12" hidden="1" x14ac:dyDescent="0.35">
      <c r="F13" s="3"/>
      <c r="G13" s="3"/>
      <c r="H13" s="3"/>
      <c r="I13" s="3"/>
      <c r="J13" s="3"/>
    </row>
    <row r="14" spans="5:12" hidden="1" x14ac:dyDescent="0.35">
      <c r="F14" s="3"/>
      <c r="G14" s="3"/>
      <c r="H14" s="3"/>
      <c r="I14" s="3"/>
      <c r="J14" s="3"/>
    </row>
    <row r="15" spans="5:12" hidden="1" x14ac:dyDescent="0.35">
      <c r="F15" s="3"/>
      <c r="G15" s="3"/>
      <c r="H15" s="3"/>
      <c r="I15" s="3"/>
      <c r="J15" s="3"/>
    </row>
    <row r="16" spans="5:12" hidden="1" x14ac:dyDescent="0.35">
      <c r="F16" s="35"/>
      <c r="G16" s="35"/>
      <c r="H16" s="35"/>
      <c r="I16" s="35"/>
      <c r="J16" s="35"/>
      <c r="K16" s="36"/>
      <c r="L16" s="36"/>
    </row>
    <row r="17" spans="1:72" s="2" customFormat="1" hidden="1" x14ac:dyDescent="0.35">
      <c r="A17" s="37"/>
      <c r="F17" s="4"/>
      <c r="G17" s="4"/>
      <c r="H17" s="4"/>
      <c r="I17" s="4"/>
      <c r="J17" s="4"/>
      <c r="K17" s="38"/>
      <c r="L17" s="38"/>
      <c r="M17" s="37"/>
      <c r="N17" s="37"/>
      <c r="O17" s="37"/>
      <c r="P17" s="37"/>
      <c r="Q17" s="37"/>
      <c r="R17" s="37"/>
      <c r="S17" s="37"/>
      <c r="T17" s="37"/>
      <c r="U17" s="37"/>
      <c r="V17" s="37"/>
      <c r="W17" s="37"/>
      <c r="X17" s="37"/>
      <c r="Y17" s="37"/>
      <c r="Z17" s="37"/>
      <c r="AA17" s="37"/>
      <c r="AB17" s="37"/>
      <c r="AC17" s="37"/>
      <c r="AD17" s="37"/>
      <c r="AE17" s="37"/>
      <c r="AF17" s="37"/>
      <c r="AG17" s="37"/>
      <c r="AH17" s="37"/>
      <c r="AI17" s="37"/>
      <c r="AJ17" s="37"/>
      <c r="AK17" s="37"/>
      <c r="AL17" s="37"/>
      <c r="AM17" s="37"/>
      <c r="AN17" s="37"/>
      <c r="AO17" s="37"/>
      <c r="AP17" s="37"/>
      <c r="AQ17" s="37"/>
      <c r="AR17" s="37"/>
      <c r="AS17" s="37"/>
      <c r="AT17" s="37"/>
      <c r="AU17" s="37"/>
      <c r="AV17" s="37"/>
      <c r="AW17" s="37"/>
      <c r="AX17" s="37"/>
      <c r="AY17" s="37"/>
      <c r="AZ17" s="37"/>
      <c r="BA17" s="37"/>
      <c r="BB17" s="37"/>
      <c r="BC17" s="37"/>
      <c r="BD17" s="37"/>
      <c r="BE17" s="37"/>
      <c r="BF17" s="37"/>
      <c r="BG17" s="37"/>
      <c r="BH17" s="37"/>
      <c r="BI17" s="37"/>
      <c r="BJ17" s="37"/>
      <c r="BK17" s="37"/>
      <c r="BL17" s="37"/>
      <c r="BM17" s="37"/>
      <c r="BN17" s="37"/>
      <c r="BO17" s="37"/>
      <c r="BP17" s="37"/>
      <c r="BQ17" s="37"/>
      <c r="BR17" s="37"/>
      <c r="BS17" s="37"/>
      <c r="BT17" s="37"/>
    </row>
    <row r="18" spans="1:72" s="2" customFormat="1" ht="25.5" hidden="1" customHeight="1" x14ac:dyDescent="0.35">
      <c r="A18" s="37"/>
      <c r="K18" s="37"/>
      <c r="L18" s="37"/>
      <c r="M18" s="37"/>
      <c r="N18" s="37"/>
      <c r="O18" s="37"/>
      <c r="P18" s="37"/>
      <c r="Q18" s="37"/>
      <c r="R18" s="37"/>
      <c r="S18" s="37"/>
      <c r="T18" s="37"/>
      <c r="U18" s="37"/>
      <c r="V18" s="37"/>
      <c r="W18" s="37"/>
      <c r="X18" s="37"/>
      <c r="Y18" s="37"/>
      <c r="Z18" s="37"/>
      <c r="AA18" s="37"/>
      <c r="AB18" s="37"/>
      <c r="AC18" s="37"/>
      <c r="AD18" s="37"/>
      <c r="AE18" s="37"/>
      <c r="AF18" s="37"/>
      <c r="AG18" s="37"/>
      <c r="AH18" s="37"/>
      <c r="AI18" s="37"/>
      <c r="AJ18" s="37"/>
      <c r="AK18" s="37"/>
      <c r="AL18" s="37"/>
      <c r="AM18" s="37"/>
      <c r="AN18" s="37"/>
      <c r="AO18" s="37"/>
      <c r="AP18" s="37"/>
      <c r="AQ18" s="37"/>
      <c r="AR18" s="37"/>
      <c r="AS18" s="37"/>
      <c r="AT18" s="37"/>
      <c r="AU18" s="37"/>
      <c r="AV18" s="37"/>
      <c r="AW18" s="37"/>
      <c r="AX18" s="37"/>
      <c r="AY18" s="37"/>
      <c r="AZ18" s="37"/>
      <c r="BA18" s="37"/>
      <c r="BB18" s="37"/>
      <c r="BC18" s="37"/>
      <c r="BD18" s="37"/>
      <c r="BE18" s="37"/>
      <c r="BF18" s="37"/>
      <c r="BG18" s="37"/>
      <c r="BH18" s="37"/>
      <c r="BI18" s="37"/>
      <c r="BJ18" s="37"/>
      <c r="BK18" s="37"/>
      <c r="BL18" s="37"/>
      <c r="BM18" s="37"/>
      <c r="BN18" s="37"/>
      <c r="BO18" s="37"/>
      <c r="BP18" s="37"/>
      <c r="BQ18" s="37"/>
      <c r="BR18" s="37"/>
      <c r="BS18" s="37"/>
      <c r="BT18" s="37"/>
    </row>
    <row r="19" spans="1:72" ht="15.5" hidden="1" x14ac:dyDescent="0.35">
      <c r="B19" s="206"/>
      <c r="C19" s="206"/>
      <c r="D19" s="206"/>
      <c r="E19" s="206"/>
      <c r="F19" s="206"/>
      <c r="G19" s="206"/>
      <c r="H19" s="206"/>
      <c r="I19" s="206"/>
      <c r="J19" s="206"/>
    </row>
    <row r="20" spans="1:72" s="2" customFormat="1" hidden="1" x14ac:dyDescent="0.35">
      <c r="A20" s="37"/>
      <c r="F20" s="4"/>
      <c r="G20" s="4"/>
      <c r="H20" s="4"/>
      <c r="K20" s="37"/>
      <c r="L20" s="37"/>
      <c r="M20" s="37"/>
      <c r="N20" s="37"/>
      <c r="O20" s="37"/>
      <c r="P20" s="37"/>
      <c r="Q20" s="37"/>
      <c r="R20" s="37"/>
      <c r="S20" s="37"/>
      <c r="T20" s="37"/>
      <c r="U20" s="37"/>
      <c r="V20" s="37"/>
      <c r="W20" s="37"/>
      <c r="X20" s="37"/>
      <c r="Y20" s="37"/>
      <c r="Z20" s="37"/>
      <c r="AA20" s="37"/>
      <c r="AB20" s="37"/>
      <c r="AC20" s="37"/>
      <c r="AD20" s="37"/>
      <c r="AE20" s="37"/>
      <c r="AF20" s="37"/>
      <c r="AG20" s="37"/>
      <c r="AH20" s="37"/>
      <c r="AI20" s="37"/>
      <c r="AJ20" s="37"/>
      <c r="AK20" s="37"/>
      <c r="AL20" s="37"/>
      <c r="AM20" s="37"/>
      <c r="AN20" s="37"/>
      <c r="AO20" s="37"/>
      <c r="AP20" s="37"/>
      <c r="AQ20" s="37"/>
      <c r="AR20" s="37"/>
      <c r="AS20" s="37"/>
      <c r="AT20" s="37"/>
      <c r="AU20" s="37"/>
      <c r="AV20" s="37"/>
      <c r="AW20" s="37"/>
      <c r="AX20" s="37"/>
      <c r="AY20" s="37"/>
      <c r="AZ20" s="37"/>
      <c r="BA20" s="37"/>
      <c r="BB20" s="37"/>
      <c r="BC20" s="37"/>
      <c r="BD20" s="37"/>
      <c r="BE20" s="37"/>
      <c r="BF20" s="37"/>
      <c r="BG20" s="37"/>
      <c r="BH20" s="37"/>
      <c r="BI20" s="37"/>
      <c r="BJ20" s="37"/>
      <c r="BK20" s="37"/>
      <c r="BL20" s="37"/>
      <c r="BM20" s="37"/>
      <c r="BN20" s="37"/>
      <c r="BO20" s="37"/>
      <c r="BP20" s="37"/>
      <c r="BQ20" s="37"/>
      <c r="BR20" s="37"/>
      <c r="BS20" s="37"/>
      <c r="BT20" s="37"/>
    </row>
    <row r="21" spans="1:72" s="2" customFormat="1" ht="30" customHeight="1" x14ac:dyDescent="0.35">
      <c r="A21" s="37"/>
      <c r="B21" s="203" t="s">
        <v>379</v>
      </c>
      <c r="C21" s="204"/>
      <c r="D21" s="204"/>
      <c r="E21" s="204"/>
      <c r="F21" s="204"/>
      <c r="G21" s="204"/>
      <c r="H21" s="204"/>
      <c r="I21" s="204"/>
      <c r="J21" s="204"/>
      <c r="K21" s="37"/>
      <c r="L21" s="37"/>
      <c r="M21" s="37"/>
      <c r="N21" s="37"/>
      <c r="O21" s="37"/>
      <c r="P21" s="37"/>
      <c r="Q21" s="37"/>
      <c r="R21" s="37"/>
      <c r="S21" s="37"/>
      <c r="T21" s="37"/>
      <c r="U21" s="37"/>
      <c r="V21" s="37"/>
      <c r="W21" s="37"/>
      <c r="X21" s="37"/>
      <c r="Y21" s="37"/>
      <c r="Z21" s="37"/>
      <c r="AA21" s="37"/>
      <c r="AB21" s="37"/>
      <c r="AC21" s="37"/>
      <c r="AD21" s="37"/>
      <c r="AE21" s="37"/>
      <c r="AF21" s="37"/>
      <c r="AG21" s="37"/>
      <c r="AH21" s="37"/>
      <c r="AI21" s="37"/>
      <c r="AJ21" s="37"/>
      <c r="AK21" s="37"/>
      <c r="AL21" s="37"/>
      <c r="AM21" s="37"/>
      <c r="AN21" s="37"/>
      <c r="AO21" s="37"/>
      <c r="AP21" s="37"/>
      <c r="AQ21" s="37"/>
      <c r="AR21" s="37"/>
      <c r="AS21" s="37"/>
      <c r="AT21" s="37"/>
      <c r="AU21" s="37"/>
      <c r="AV21" s="37"/>
      <c r="AW21" s="37"/>
      <c r="AX21" s="37"/>
      <c r="AY21" s="37"/>
      <c r="AZ21" s="37"/>
      <c r="BA21" s="37"/>
      <c r="BB21" s="37"/>
      <c r="BC21" s="37"/>
      <c r="BD21" s="37"/>
      <c r="BE21" s="37"/>
      <c r="BF21" s="37"/>
      <c r="BG21" s="37"/>
      <c r="BH21" s="37"/>
      <c r="BI21" s="37"/>
      <c r="BJ21" s="37"/>
      <c r="BK21" s="37"/>
      <c r="BL21" s="37"/>
      <c r="BM21" s="37"/>
      <c r="BN21" s="37"/>
      <c r="BO21" s="37"/>
      <c r="BP21" s="37"/>
      <c r="BQ21" s="37"/>
      <c r="BR21" s="37"/>
      <c r="BS21" s="37"/>
      <c r="BT21" s="37"/>
    </row>
    <row r="22" spans="1:72" s="2" customFormat="1" ht="15" thickBot="1" x14ac:dyDescent="0.4">
      <c r="A22" s="37"/>
      <c r="C22" s="39"/>
      <c r="D22" s="39"/>
      <c r="E22" s="39"/>
      <c r="F22" s="37"/>
      <c r="G22" s="37"/>
      <c r="H22" s="37"/>
      <c r="I22" s="37"/>
      <c r="J22" s="37"/>
      <c r="K22" s="37"/>
      <c r="L22" s="37"/>
      <c r="M22" s="37"/>
      <c r="N22" s="37"/>
      <c r="O22" s="37"/>
      <c r="P22" s="37"/>
      <c r="Q22" s="37"/>
      <c r="R22" s="37"/>
      <c r="S22" s="37"/>
      <c r="T22" s="37"/>
      <c r="U22" s="37"/>
      <c r="V22" s="37"/>
      <c r="W22" s="37"/>
      <c r="X22" s="37"/>
      <c r="Y22" s="37"/>
      <c r="Z22" s="37"/>
      <c r="AA22" s="37"/>
      <c r="AB22" s="37"/>
      <c r="AC22" s="37"/>
      <c r="AD22" s="37"/>
      <c r="AE22" s="37"/>
      <c r="AF22" s="37"/>
      <c r="AG22" s="37"/>
      <c r="AH22" s="37"/>
      <c r="AI22" s="37"/>
      <c r="AJ22" s="37"/>
      <c r="AK22" s="37"/>
      <c r="AL22" s="37"/>
      <c r="AM22" s="37"/>
      <c r="AN22" s="37"/>
      <c r="AO22" s="37"/>
      <c r="AP22" s="37"/>
      <c r="AQ22" s="37"/>
      <c r="AR22" s="37"/>
      <c r="AS22" s="37"/>
      <c r="AT22" s="37"/>
      <c r="AU22" s="37"/>
      <c r="AV22" s="37"/>
      <c r="AW22" s="37"/>
      <c r="AX22" s="37"/>
      <c r="AY22" s="37"/>
      <c r="AZ22" s="37"/>
      <c r="BA22" s="37"/>
      <c r="BB22" s="37"/>
      <c r="BC22" s="37"/>
      <c r="BD22" s="37"/>
      <c r="BE22" s="37"/>
      <c r="BF22" s="37"/>
      <c r="BG22" s="37"/>
      <c r="BH22" s="37"/>
      <c r="BI22" s="37"/>
      <c r="BJ22" s="37"/>
      <c r="BK22" s="37"/>
      <c r="BL22" s="37"/>
      <c r="BM22" s="37"/>
      <c r="BN22" s="37"/>
      <c r="BO22" s="37"/>
      <c r="BP22" s="37"/>
      <c r="BQ22" s="37"/>
      <c r="BR22" s="37"/>
      <c r="BS22" s="37"/>
      <c r="BT22" s="37"/>
    </row>
    <row r="23" spans="1:72" s="2" customFormat="1" ht="26" customHeight="1" thickBot="1" x14ac:dyDescent="0.4">
      <c r="A23" s="37"/>
      <c r="B23" s="70"/>
      <c r="C23" s="39"/>
      <c r="D23" s="39"/>
      <c r="E23" s="207" t="s">
        <v>404</v>
      </c>
      <c r="F23" s="208"/>
      <c r="G23" s="209"/>
      <c r="H23" s="207" t="s">
        <v>405</v>
      </c>
      <c r="I23" s="209"/>
      <c r="J23" s="210" t="s">
        <v>363</v>
      </c>
      <c r="K23" s="37"/>
      <c r="L23" s="37"/>
      <c r="M23" s="37"/>
      <c r="N23" s="37"/>
      <c r="O23" s="37"/>
      <c r="P23" s="37"/>
      <c r="Q23" s="37"/>
      <c r="R23" s="37"/>
      <c r="S23" s="37"/>
      <c r="T23" s="37"/>
      <c r="U23" s="37"/>
      <c r="V23" s="37"/>
      <c r="W23" s="37"/>
      <c r="X23" s="37"/>
      <c r="Y23" s="37"/>
      <c r="Z23" s="37"/>
      <c r="AA23" s="37"/>
      <c r="AB23" s="37"/>
      <c r="AC23" s="37"/>
      <c r="AD23" s="37"/>
      <c r="AE23" s="37"/>
      <c r="AF23" s="37"/>
      <c r="AG23" s="37"/>
      <c r="AH23" s="37"/>
      <c r="AI23" s="37"/>
      <c r="AJ23" s="37"/>
      <c r="AK23" s="37"/>
      <c r="AL23" s="37"/>
      <c r="AM23" s="37"/>
      <c r="AN23" s="37"/>
      <c r="AO23" s="37"/>
      <c r="AP23" s="37"/>
      <c r="AQ23" s="37"/>
      <c r="AR23" s="37"/>
      <c r="AS23" s="37"/>
      <c r="AT23" s="37"/>
      <c r="AU23" s="37"/>
      <c r="AV23" s="37"/>
      <c r="AW23" s="37"/>
      <c r="AX23" s="37"/>
      <c r="AY23" s="37"/>
      <c r="AZ23" s="37"/>
      <c r="BA23" s="37"/>
      <c r="BB23" s="37"/>
      <c r="BC23" s="37"/>
      <c r="BD23" s="37"/>
      <c r="BE23" s="37"/>
      <c r="BF23" s="37"/>
      <c r="BG23" s="37"/>
      <c r="BH23" s="37"/>
      <c r="BI23" s="37"/>
      <c r="BJ23" s="37"/>
      <c r="BK23" s="37"/>
      <c r="BL23" s="37"/>
      <c r="BM23" s="37"/>
      <c r="BN23" s="37"/>
      <c r="BO23" s="37"/>
      <c r="BP23" s="37"/>
      <c r="BQ23" s="37"/>
      <c r="BR23" s="37"/>
      <c r="BS23" s="37"/>
      <c r="BT23" s="37"/>
    </row>
    <row r="24" spans="1:72" s="75" customFormat="1" ht="49.5" customHeight="1" thickBot="1" x14ac:dyDescent="0.4">
      <c r="A24" s="71"/>
      <c r="B24" s="121" t="s">
        <v>186</v>
      </c>
      <c r="C24" s="73" t="s">
        <v>187</v>
      </c>
      <c r="D24" s="122" t="s">
        <v>236</v>
      </c>
      <c r="E24" s="40" t="s">
        <v>403</v>
      </c>
      <c r="F24" s="40" t="s">
        <v>237</v>
      </c>
      <c r="G24" s="74" t="s">
        <v>406</v>
      </c>
      <c r="H24" s="170" t="s">
        <v>238</v>
      </c>
      <c r="I24" s="74" t="s">
        <v>239</v>
      </c>
      <c r="J24" s="211"/>
      <c r="K24" s="71"/>
      <c r="L24" s="71"/>
      <c r="M24" s="71"/>
      <c r="N24" s="71"/>
      <c r="O24" s="71"/>
      <c r="P24" s="71"/>
      <c r="Q24" s="71"/>
      <c r="R24" s="71"/>
      <c r="S24" s="71"/>
      <c r="T24" s="71"/>
      <c r="U24" s="71"/>
      <c r="V24" s="71"/>
      <c r="W24" s="71"/>
      <c r="X24" s="71"/>
      <c r="Y24" s="71"/>
      <c r="Z24" s="71"/>
      <c r="AA24" s="71"/>
      <c r="AB24" s="71"/>
      <c r="AC24" s="71"/>
      <c r="AD24" s="71"/>
      <c r="AE24" s="71"/>
      <c r="AF24" s="71"/>
      <c r="AG24" s="71"/>
      <c r="AH24" s="71"/>
      <c r="AI24" s="71"/>
      <c r="AJ24" s="71"/>
      <c r="AK24" s="71"/>
      <c r="AL24" s="71"/>
      <c r="AM24" s="71"/>
      <c r="AN24" s="71"/>
      <c r="AO24" s="71"/>
      <c r="AP24" s="71"/>
      <c r="AQ24" s="71"/>
      <c r="AR24" s="71"/>
      <c r="AS24" s="71"/>
      <c r="AT24" s="71"/>
      <c r="AU24" s="71"/>
      <c r="AV24" s="71"/>
      <c r="AW24" s="71"/>
      <c r="AX24" s="71"/>
      <c r="AY24" s="71"/>
      <c r="AZ24" s="71"/>
      <c r="BA24" s="71"/>
      <c r="BB24" s="71"/>
      <c r="BC24" s="71"/>
      <c r="BD24" s="71"/>
      <c r="BE24" s="71"/>
      <c r="BF24" s="71"/>
      <c r="BG24" s="71"/>
      <c r="BH24" s="71"/>
      <c r="BI24" s="71"/>
      <c r="BJ24" s="71"/>
      <c r="BK24" s="71"/>
      <c r="BL24" s="71"/>
      <c r="BM24" s="71"/>
      <c r="BN24" s="71"/>
      <c r="BO24" s="71"/>
      <c r="BP24" s="71"/>
      <c r="BQ24" s="71"/>
      <c r="BR24" s="71"/>
      <c r="BS24" s="71"/>
      <c r="BT24" s="71"/>
    </row>
    <row r="25" spans="1:72" s="79" customFormat="1" ht="26" customHeight="1" thickBot="1" x14ac:dyDescent="0.4">
      <c r="A25" s="76"/>
      <c r="B25" s="77"/>
      <c r="C25" s="95" t="s">
        <v>362</v>
      </c>
      <c r="D25" s="123"/>
      <c r="E25" s="213" t="s">
        <v>240</v>
      </c>
      <c r="F25" s="214"/>
      <c r="G25" s="215"/>
      <c r="H25" s="213" t="s">
        <v>241</v>
      </c>
      <c r="I25" s="215"/>
      <c r="J25" s="212"/>
      <c r="K25" s="76"/>
      <c r="L25" s="76"/>
      <c r="M25" s="76"/>
      <c r="N25" s="76"/>
      <c r="O25" s="76"/>
      <c r="P25" s="76"/>
      <c r="Q25" s="76"/>
      <c r="R25" s="76"/>
      <c r="S25" s="76"/>
      <c r="T25" s="76"/>
      <c r="U25" s="76"/>
      <c r="V25" s="76"/>
      <c r="W25" s="76"/>
      <c r="X25" s="76"/>
      <c r="Y25" s="76"/>
      <c r="Z25" s="76"/>
      <c r="AA25" s="76"/>
      <c r="AB25" s="76"/>
      <c r="AC25" s="76"/>
      <c r="AD25" s="76"/>
      <c r="AE25" s="76"/>
      <c r="AF25" s="76"/>
      <c r="AG25" s="76"/>
      <c r="AH25" s="76"/>
      <c r="AI25" s="76"/>
      <c r="AJ25" s="76"/>
      <c r="AK25" s="76"/>
      <c r="AL25" s="76"/>
      <c r="AM25" s="76"/>
      <c r="AN25" s="76"/>
      <c r="AO25" s="76"/>
      <c r="AP25" s="76"/>
      <c r="AQ25" s="76"/>
      <c r="AR25" s="76"/>
      <c r="AS25" s="76"/>
      <c r="AT25" s="76"/>
      <c r="AU25" s="76"/>
      <c r="AV25" s="76"/>
      <c r="AW25" s="76"/>
      <c r="AX25" s="76"/>
      <c r="AY25" s="76"/>
      <c r="AZ25" s="76"/>
      <c r="BA25" s="76"/>
      <c r="BB25" s="76"/>
      <c r="BC25" s="76"/>
      <c r="BD25" s="76"/>
      <c r="BE25" s="76"/>
      <c r="BF25" s="76"/>
      <c r="BG25" s="76"/>
      <c r="BH25" s="76"/>
      <c r="BI25" s="76"/>
      <c r="BJ25" s="76"/>
      <c r="BK25" s="76"/>
      <c r="BL25" s="76"/>
      <c r="BM25" s="76"/>
      <c r="BN25" s="76"/>
      <c r="BO25" s="76"/>
      <c r="BP25" s="76"/>
      <c r="BQ25" s="76"/>
      <c r="BR25" s="76"/>
      <c r="BS25" s="76"/>
      <c r="BT25" s="76"/>
    </row>
    <row r="26" spans="1:72" s="34" customFormat="1" ht="43.5" customHeight="1" thickBot="1" x14ac:dyDescent="0.4">
      <c r="B26" s="106" t="s">
        <v>4</v>
      </c>
      <c r="C26" s="101" t="s">
        <v>338</v>
      </c>
      <c r="D26" s="111" t="s">
        <v>339</v>
      </c>
      <c r="E26" s="82"/>
      <c r="F26" s="83"/>
      <c r="G26" s="83"/>
      <c r="H26" s="84"/>
      <c r="I26" s="85"/>
      <c r="J26" s="81"/>
    </row>
    <row r="27" spans="1:72" s="34" customFormat="1" ht="43.5" customHeight="1" thickBot="1" x14ac:dyDescent="0.4">
      <c r="B27" s="106" t="s">
        <v>6</v>
      </c>
      <c r="C27" s="102" t="s">
        <v>340</v>
      </c>
      <c r="D27" s="111" t="s">
        <v>341</v>
      </c>
      <c r="E27" s="82"/>
      <c r="F27" s="83"/>
      <c r="G27" s="83"/>
      <c r="H27" s="84"/>
      <c r="I27" s="85"/>
      <c r="J27" s="81"/>
    </row>
    <row r="28" spans="1:72" s="34" customFormat="1" ht="43.5" customHeight="1" thickBot="1" x14ac:dyDescent="0.4">
      <c r="B28" s="106" t="s">
        <v>8</v>
      </c>
      <c r="C28" s="102" t="s">
        <v>342</v>
      </c>
      <c r="D28" s="111" t="s">
        <v>343</v>
      </c>
      <c r="E28" s="82"/>
      <c r="F28" s="83"/>
      <c r="G28" s="83"/>
      <c r="H28" s="84"/>
      <c r="I28" s="85"/>
      <c r="J28" s="81"/>
    </row>
    <row r="29" spans="1:72" s="34" customFormat="1" ht="43.5" customHeight="1" thickBot="1" x14ac:dyDescent="0.4">
      <c r="B29" s="118" t="s">
        <v>11</v>
      </c>
      <c r="C29" s="103" t="s">
        <v>344</v>
      </c>
      <c r="D29" s="114" t="s">
        <v>345</v>
      </c>
      <c r="E29" s="82"/>
      <c r="F29" s="83"/>
      <c r="G29" s="83"/>
      <c r="H29" s="84"/>
      <c r="I29" s="85"/>
      <c r="J29" s="81"/>
    </row>
    <row r="30" spans="1:72" s="34" customFormat="1" ht="24.5" customHeight="1" thickBot="1" x14ac:dyDescent="0.4">
      <c r="B30" s="120">
        <v>2</v>
      </c>
      <c r="C30" s="110" t="s">
        <v>346</v>
      </c>
      <c r="D30" s="117"/>
      <c r="E30" s="82"/>
      <c r="F30" s="83"/>
      <c r="G30" s="83"/>
      <c r="H30" s="84"/>
      <c r="I30" s="85"/>
      <c r="J30" s="81"/>
    </row>
    <row r="31" spans="1:72" s="34" customFormat="1" ht="43.5" customHeight="1" thickBot="1" x14ac:dyDescent="0.4">
      <c r="B31" s="119" t="s">
        <v>68</v>
      </c>
      <c r="C31" s="115" t="s">
        <v>347</v>
      </c>
      <c r="D31" s="116" t="s">
        <v>348</v>
      </c>
      <c r="E31" s="82"/>
      <c r="F31" s="83"/>
      <c r="G31" s="83"/>
      <c r="H31" s="84"/>
      <c r="I31" s="85"/>
      <c r="J31" s="81"/>
    </row>
    <row r="32" spans="1:72" s="34" customFormat="1" ht="43.5" customHeight="1" thickBot="1" x14ac:dyDescent="0.4">
      <c r="B32" s="107" t="s">
        <v>70</v>
      </c>
      <c r="C32" s="105" t="s">
        <v>349</v>
      </c>
      <c r="D32" s="112" t="s">
        <v>350</v>
      </c>
      <c r="E32" s="82"/>
      <c r="F32" s="83"/>
      <c r="G32" s="83"/>
      <c r="H32" s="84"/>
      <c r="I32" s="85"/>
      <c r="J32" s="81"/>
    </row>
    <row r="33" spans="2:10" s="34" customFormat="1" ht="43.5" customHeight="1" thickBot="1" x14ac:dyDescent="0.4">
      <c r="B33" s="107" t="s">
        <v>72</v>
      </c>
      <c r="C33" s="104" t="s">
        <v>351</v>
      </c>
      <c r="D33" s="112" t="s">
        <v>350</v>
      </c>
      <c r="E33" s="82"/>
      <c r="F33" s="83"/>
      <c r="G33" s="83"/>
      <c r="H33" s="84"/>
      <c r="I33" s="85"/>
      <c r="J33" s="81"/>
    </row>
    <row r="34" spans="2:10" s="34" customFormat="1" ht="43.5" customHeight="1" thickBot="1" x14ac:dyDescent="0.4">
      <c r="B34" s="107" t="s">
        <v>74</v>
      </c>
      <c r="C34" s="105" t="s">
        <v>352</v>
      </c>
      <c r="D34" s="112" t="s">
        <v>353</v>
      </c>
      <c r="E34" s="82"/>
      <c r="F34" s="83"/>
      <c r="G34" s="83"/>
      <c r="H34" s="84"/>
      <c r="I34" s="85"/>
      <c r="J34" s="81"/>
    </row>
    <row r="35" spans="2:10" s="34" customFormat="1" ht="43.5" customHeight="1" thickBot="1" x14ac:dyDescent="0.4">
      <c r="B35" s="107" t="s">
        <v>76</v>
      </c>
      <c r="C35" s="105" t="s">
        <v>354</v>
      </c>
      <c r="D35" s="112" t="s">
        <v>355</v>
      </c>
      <c r="E35" s="82"/>
      <c r="F35" s="83"/>
      <c r="G35" s="83"/>
      <c r="H35" s="84"/>
      <c r="I35" s="85"/>
      <c r="J35" s="81"/>
    </row>
    <row r="36" spans="2:10" s="34" customFormat="1" ht="43.5" customHeight="1" thickBot="1" x14ac:dyDescent="0.4">
      <c r="B36" s="107" t="s">
        <v>78</v>
      </c>
      <c r="C36" s="105" t="s">
        <v>356</v>
      </c>
      <c r="D36" s="112" t="s">
        <v>357</v>
      </c>
      <c r="E36" s="82"/>
      <c r="F36" s="83"/>
      <c r="G36" s="83"/>
      <c r="H36" s="84"/>
      <c r="I36" s="85"/>
      <c r="J36" s="81"/>
    </row>
    <row r="37" spans="2:10" s="34" customFormat="1" ht="62" customHeight="1" thickBot="1" x14ac:dyDescent="0.4">
      <c r="B37" s="107" t="s">
        <v>80</v>
      </c>
      <c r="C37" s="105" t="s">
        <v>358</v>
      </c>
      <c r="D37" s="112" t="s">
        <v>359</v>
      </c>
      <c r="E37" s="82"/>
      <c r="F37" s="83"/>
      <c r="G37" s="83"/>
      <c r="H37" s="84"/>
      <c r="I37" s="85"/>
      <c r="J37" s="81"/>
    </row>
    <row r="38" spans="2:10" s="34" customFormat="1" ht="43.5" customHeight="1" thickBot="1" x14ac:dyDescent="0.4">
      <c r="B38" s="108" t="s">
        <v>82</v>
      </c>
      <c r="C38" s="109" t="s">
        <v>360</v>
      </c>
      <c r="D38" s="113" t="s">
        <v>361</v>
      </c>
      <c r="E38" s="82"/>
      <c r="F38" s="83"/>
      <c r="G38" s="83"/>
      <c r="H38" s="84"/>
      <c r="I38" s="85"/>
      <c r="J38" s="81"/>
    </row>
    <row r="39" spans="2:10" s="34" customFormat="1" x14ac:dyDescent="0.35"/>
    <row r="40" spans="2:10" s="34" customFormat="1" x14ac:dyDescent="0.35"/>
    <row r="41" spans="2:10" s="34" customFormat="1" x14ac:dyDescent="0.35"/>
    <row r="42" spans="2:10" s="34" customFormat="1" x14ac:dyDescent="0.35"/>
    <row r="43" spans="2:10" s="34" customFormat="1" x14ac:dyDescent="0.35"/>
    <row r="44" spans="2:10" s="34" customFormat="1" x14ac:dyDescent="0.35"/>
    <row r="45" spans="2:10" s="34" customFormat="1" x14ac:dyDescent="0.35"/>
    <row r="46" spans="2:10" s="34" customFormat="1" x14ac:dyDescent="0.35"/>
    <row r="47" spans="2:10" s="34" customFormat="1" x14ac:dyDescent="0.35"/>
    <row r="48" spans="2:10" s="34" customFormat="1" x14ac:dyDescent="0.35"/>
    <row r="49" s="34" customFormat="1" x14ac:dyDescent="0.35"/>
    <row r="50" s="34" customFormat="1" x14ac:dyDescent="0.35"/>
    <row r="51" s="34" customFormat="1" x14ac:dyDescent="0.35"/>
    <row r="52" s="34" customFormat="1" x14ac:dyDescent="0.35"/>
    <row r="53" s="34" customFormat="1" x14ac:dyDescent="0.35"/>
    <row r="54" s="34" customFormat="1" x14ac:dyDescent="0.35"/>
    <row r="55" s="34" customFormat="1" x14ac:dyDescent="0.35"/>
    <row r="56" s="34" customFormat="1" x14ac:dyDescent="0.35"/>
    <row r="57" s="34" customFormat="1" x14ac:dyDescent="0.35"/>
    <row r="58" s="34" customFormat="1" x14ac:dyDescent="0.35"/>
    <row r="59" s="34" customFormat="1" x14ac:dyDescent="0.35"/>
    <row r="60" s="34" customFormat="1" x14ac:dyDescent="0.35"/>
    <row r="61" s="34" customFormat="1" x14ac:dyDescent="0.35"/>
    <row r="62" s="34" customFormat="1" x14ac:dyDescent="0.35"/>
    <row r="63" s="34" customFormat="1" x14ac:dyDescent="0.35"/>
    <row r="64" s="34" customFormat="1" x14ac:dyDescent="0.35"/>
    <row r="65" s="34" customFormat="1" x14ac:dyDescent="0.35"/>
    <row r="66" s="34" customFormat="1" x14ac:dyDescent="0.35"/>
    <row r="67" s="34" customFormat="1" x14ac:dyDescent="0.35"/>
    <row r="68" s="34" customFormat="1" x14ac:dyDescent="0.35"/>
    <row r="69" s="34" customFormat="1" x14ac:dyDescent="0.35"/>
    <row r="70" s="34" customFormat="1" x14ac:dyDescent="0.35"/>
    <row r="71" s="34" customFormat="1" x14ac:dyDescent="0.35"/>
    <row r="72" s="34" customFormat="1" x14ac:dyDescent="0.35"/>
    <row r="73" s="34" customFormat="1" x14ac:dyDescent="0.35"/>
    <row r="74" s="34" customFormat="1" x14ac:dyDescent="0.35"/>
    <row r="75" s="34" customFormat="1" x14ac:dyDescent="0.35"/>
    <row r="76" s="34" customFormat="1" x14ac:dyDescent="0.35"/>
    <row r="77" s="34" customFormat="1" x14ac:dyDescent="0.35"/>
    <row r="78" s="34" customFormat="1" x14ac:dyDescent="0.35"/>
    <row r="79" s="34" customFormat="1" x14ac:dyDescent="0.35"/>
    <row r="80" s="34" customFormat="1" x14ac:dyDescent="0.35"/>
    <row r="81" s="34" customFormat="1" x14ac:dyDescent="0.35"/>
    <row r="82" s="34" customFormat="1" x14ac:dyDescent="0.35"/>
    <row r="83" s="34" customFormat="1" x14ac:dyDescent="0.35"/>
    <row r="84" s="34" customFormat="1" x14ac:dyDescent="0.35"/>
    <row r="85" s="34" customFormat="1" x14ac:dyDescent="0.35"/>
    <row r="86" s="34" customFormat="1" x14ac:dyDescent="0.35"/>
    <row r="87" s="34" customFormat="1" x14ac:dyDescent="0.35"/>
    <row r="88" s="34" customFormat="1" x14ac:dyDescent="0.35"/>
    <row r="89" s="34" customFormat="1" x14ac:dyDescent="0.35"/>
    <row r="90" s="34" customFormat="1" x14ac:dyDescent="0.35"/>
    <row r="91" s="34" customFormat="1" x14ac:dyDescent="0.35"/>
    <row r="92" s="34" customFormat="1" x14ac:dyDescent="0.35"/>
    <row r="93" s="34" customFormat="1" x14ac:dyDescent="0.35"/>
    <row r="94" s="34" customFormat="1" x14ac:dyDescent="0.35"/>
    <row r="95" s="34" customFormat="1" x14ac:dyDescent="0.35"/>
    <row r="96" s="34" customFormat="1" x14ac:dyDescent="0.35"/>
    <row r="97" s="34" customFormat="1" x14ac:dyDescent="0.35"/>
    <row r="98" s="34" customFormat="1" x14ac:dyDescent="0.35"/>
    <row r="99" s="34" customFormat="1" x14ac:dyDescent="0.35"/>
    <row r="100" s="34" customFormat="1" x14ac:dyDescent="0.35"/>
    <row r="101" s="34" customFormat="1" x14ac:dyDescent="0.35"/>
    <row r="102" s="34" customFormat="1" x14ac:dyDescent="0.35"/>
    <row r="103" s="34" customFormat="1" x14ac:dyDescent="0.35"/>
    <row r="104" s="34" customFormat="1" x14ac:dyDescent="0.35"/>
    <row r="105" s="34" customFormat="1" x14ac:dyDescent="0.35"/>
    <row r="106" s="34" customFormat="1" x14ac:dyDescent="0.35"/>
    <row r="107" s="34" customFormat="1" x14ac:dyDescent="0.35"/>
    <row r="108" s="34" customFormat="1" x14ac:dyDescent="0.35"/>
    <row r="109" s="34" customFormat="1" x14ac:dyDescent="0.35"/>
    <row r="110" s="34" customFormat="1" x14ac:dyDescent="0.35"/>
    <row r="111" s="34" customFormat="1" x14ac:dyDescent="0.35"/>
    <row r="112" s="34" customFormat="1" x14ac:dyDescent="0.35"/>
    <row r="113" s="34" customFormat="1" x14ac:dyDescent="0.35"/>
    <row r="114" s="34" customFormat="1" x14ac:dyDescent="0.35"/>
    <row r="115" s="34" customFormat="1" x14ac:dyDescent="0.35"/>
    <row r="116" s="34" customFormat="1" x14ac:dyDescent="0.35"/>
    <row r="117" s="34" customFormat="1" x14ac:dyDescent="0.35"/>
    <row r="118" s="34" customFormat="1" x14ac:dyDescent="0.35"/>
    <row r="119" s="34" customFormat="1" x14ac:dyDescent="0.35"/>
    <row r="120" s="34" customFormat="1" x14ac:dyDescent="0.35"/>
    <row r="121" s="34" customFormat="1" x14ac:dyDescent="0.35"/>
    <row r="122" s="34" customFormat="1" x14ac:dyDescent="0.35"/>
    <row r="123" s="34" customFormat="1" x14ac:dyDescent="0.35"/>
    <row r="124" s="34" customFormat="1" x14ac:dyDescent="0.35"/>
    <row r="125" s="34" customFormat="1" x14ac:dyDescent="0.35"/>
    <row r="126" s="34" customFormat="1" x14ac:dyDescent="0.35"/>
    <row r="127" s="34" customFormat="1" x14ac:dyDescent="0.35"/>
    <row r="128" s="34" customFormat="1" x14ac:dyDescent="0.35"/>
    <row r="129" s="34" customFormat="1" x14ac:dyDescent="0.35"/>
    <row r="130" s="34" customFormat="1" x14ac:dyDescent="0.35"/>
    <row r="131" s="34" customFormat="1" x14ac:dyDescent="0.35"/>
    <row r="132" s="34" customFormat="1" x14ac:dyDescent="0.35"/>
    <row r="133" s="34" customFormat="1" x14ac:dyDescent="0.35"/>
    <row r="134" s="34" customFormat="1" x14ac:dyDescent="0.35"/>
    <row r="135" s="34" customFormat="1" x14ac:dyDescent="0.35"/>
    <row r="136" s="34" customFormat="1" x14ac:dyDescent="0.35"/>
    <row r="137" s="34" customFormat="1" x14ac:dyDescent="0.35"/>
    <row r="138" s="34" customFormat="1" x14ac:dyDescent="0.35"/>
    <row r="139" s="34" customFormat="1" x14ac:dyDescent="0.35"/>
    <row r="140" s="34" customFormat="1" x14ac:dyDescent="0.35"/>
    <row r="141" s="34" customFormat="1" x14ac:dyDescent="0.35"/>
    <row r="142" s="34" customFormat="1" x14ac:dyDescent="0.35"/>
    <row r="143" s="34" customFormat="1" x14ac:dyDescent="0.35"/>
    <row r="144" s="34" customFormat="1" x14ac:dyDescent="0.35"/>
    <row r="145" s="34" customFormat="1" x14ac:dyDescent="0.35"/>
    <row r="146" s="34" customFormat="1" x14ac:dyDescent="0.35"/>
    <row r="147" s="34" customFormat="1" x14ac:dyDescent="0.35"/>
    <row r="148" s="34" customFormat="1" x14ac:dyDescent="0.35"/>
    <row r="149" s="34" customFormat="1" x14ac:dyDescent="0.35"/>
    <row r="150" s="34" customFormat="1" x14ac:dyDescent="0.35"/>
    <row r="151" s="34" customFormat="1" x14ac:dyDescent="0.35"/>
    <row r="152" s="34" customFormat="1" x14ac:dyDescent="0.35"/>
    <row r="153" s="34" customFormat="1" x14ac:dyDescent="0.35"/>
    <row r="154" s="34" customFormat="1" x14ac:dyDescent="0.35"/>
    <row r="155" s="34" customFormat="1" x14ac:dyDescent="0.35"/>
    <row r="156" s="34" customFormat="1" x14ac:dyDescent="0.35"/>
    <row r="157" s="34" customFormat="1" x14ac:dyDescent="0.35"/>
    <row r="158" s="34" customFormat="1" x14ac:dyDescent="0.35"/>
    <row r="159" s="34" customFormat="1" x14ac:dyDescent="0.35"/>
    <row r="160" s="34" customFormat="1" x14ac:dyDescent="0.35"/>
    <row r="161" s="34" customFormat="1" x14ac:dyDescent="0.35"/>
    <row r="162" s="34" customFormat="1" x14ac:dyDescent="0.35"/>
    <row r="163" s="34" customFormat="1" x14ac:dyDescent="0.35"/>
    <row r="164" s="34" customFormat="1" x14ac:dyDescent="0.35"/>
    <row r="165" s="34" customFormat="1" x14ac:dyDescent="0.35"/>
    <row r="166" s="34" customFormat="1" x14ac:dyDescent="0.35"/>
    <row r="167" s="34" customFormat="1" x14ac:dyDescent="0.35"/>
    <row r="168" s="34" customFormat="1" x14ac:dyDescent="0.35"/>
    <row r="169" s="34" customFormat="1" x14ac:dyDescent="0.35"/>
    <row r="170" s="34" customFormat="1" x14ac:dyDescent="0.35"/>
    <row r="171" s="34" customFormat="1" x14ac:dyDescent="0.35"/>
    <row r="172" s="34" customFormat="1" x14ac:dyDescent="0.35"/>
    <row r="173" s="34" customFormat="1" x14ac:dyDescent="0.35"/>
    <row r="174" s="34" customFormat="1" x14ac:dyDescent="0.35"/>
    <row r="175" s="34" customFormat="1" x14ac:dyDescent="0.35"/>
    <row r="176" s="34" customFormat="1" x14ac:dyDescent="0.35"/>
    <row r="177" s="34" customFormat="1" x14ac:dyDescent="0.35"/>
    <row r="178" s="34" customFormat="1" x14ac:dyDescent="0.35"/>
    <row r="179" s="34" customFormat="1" x14ac:dyDescent="0.35"/>
    <row r="180" s="34" customFormat="1" x14ac:dyDescent="0.35"/>
    <row r="181" s="34" customFormat="1" x14ac:dyDescent="0.35"/>
    <row r="182" s="34" customFormat="1" x14ac:dyDescent="0.35"/>
    <row r="183" s="34" customFormat="1" x14ac:dyDescent="0.35"/>
    <row r="184" s="34" customFormat="1" x14ac:dyDescent="0.35"/>
    <row r="185" s="34" customFormat="1" x14ac:dyDescent="0.35"/>
    <row r="186" s="34" customFormat="1" x14ac:dyDescent="0.35"/>
    <row r="187" s="34" customFormat="1" x14ac:dyDescent="0.35"/>
    <row r="188" s="34" customFormat="1" x14ac:dyDescent="0.35"/>
    <row r="189" s="34" customFormat="1" x14ac:dyDescent="0.35"/>
    <row r="190" s="34" customFormat="1" x14ac:dyDescent="0.35"/>
    <row r="191" s="34" customFormat="1" x14ac:dyDescent="0.35"/>
    <row r="192" s="34" customFormat="1" x14ac:dyDescent="0.35"/>
    <row r="193" s="34" customFormat="1" x14ac:dyDescent="0.35"/>
    <row r="194" s="34" customFormat="1" x14ac:dyDescent="0.35"/>
    <row r="195" s="34" customFormat="1" x14ac:dyDescent="0.35"/>
    <row r="196" s="34" customFormat="1" x14ac:dyDescent="0.35"/>
    <row r="197" s="34" customFormat="1" x14ac:dyDescent="0.35"/>
    <row r="198" s="34" customFormat="1" x14ac:dyDescent="0.35"/>
    <row r="199" s="34" customFormat="1" x14ac:dyDescent="0.35"/>
    <row r="200" s="34" customFormat="1" x14ac:dyDescent="0.35"/>
    <row r="201" s="34" customFormat="1" x14ac:dyDescent="0.35"/>
    <row r="202" s="34" customFormat="1" x14ac:dyDescent="0.35"/>
    <row r="203" s="34" customFormat="1" x14ac:dyDescent="0.35"/>
    <row r="204" s="34" customFormat="1" x14ac:dyDescent="0.35"/>
    <row r="205" s="34" customFormat="1" x14ac:dyDescent="0.35"/>
    <row r="206" s="34" customFormat="1" x14ac:dyDescent="0.35"/>
    <row r="207" s="34" customFormat="1" x14ac:dyDescent="0.35"/>
    <row r="208" s="34" customFormat="1" x14ac:dyDescent="0.35"/>
    <row r="209" s="34" customFormat="1" x14ac:dyDescent="0.35"/>
    <row r="210" s="34" customFormat="1" x14ac:dyDescent="0.35"/>
    <row r="211" s="34" customFormat="1" x14ac:dyDescent="0.35"/>
    <row r="212" s="34" customFormat="1" x14ac:dyDescent="0.35"/>
    <row r="213" s="34" customFormat="1" x14ac:dyDescent="0.35"/>
    <row r="214" s="34" customFormat="1" x14ac:dyDescent="0.35"/>
    <row r="215" s="34" customFormat="1" x14ac:dyDescent="0.35"/>
    <row r="216" s="34" customFormat="1" x14ac:dyDescent="0.35"/>
    <row r="217" s="34" customFormat="1" x14ac:dyDescent="0.35"/>
    <row r="218" s="34" customFormat="1" x14ac:dyDescent="0.35"/>
    <row r="219" s="34" customFormat="1" x14ac:dyDescent="0.35"/>
    <row r="220" s="34" customFormat="1" x14ac:dyDescent="0.35"/>
    <row r="221" s="34" customFormat="1" x14ac:dyDescent="0.35"/>
    <row r="222" s="34" customFormat="1" x14ac:dyDescent="0.35"/>
    <row r="223" s="34" customFormat="1" x14ac:dyDescent="0.35"/>
    <row r="224" s="34" customFormat="1" x14ac:dyDescent="0.35"/>
    <row r="225" s="34" customFormat="1" x14ac:dyDescent="0.35"/>
    <row r="226" s="34" customFormat="1" x14ac:dyDescent="0.35"/>
    <row r="227" s="34" customFormat="1" x14ac:dyDescent="0.35"/>
    <row r="228" s="34" customFormat="1" x14ac:dyDescent="0.35"/>
    <row r="229" s="34" customFormat="1" x14ac:dyDescent="0.35"/>
    <row r="230" s="34" customFormat="1" x14ac:dyDescent="0.35"/>
    <row r="231" s="34" customFormat="1" x14ac:dyDescent="0.35"/>
    <row r="232" s="34" customFormat="1" x14ac:dyDescent="0.35"/>
    <row r="233" s="34" customFormat="1" x14ac:dyDescent="0.35"/>
    <row r="234" s="34" customFormat="1" x14ac:dyDescent="0.35"/>
    <row r="235" s="34" customFormat="1" x14ac:dyDescent="0.35"/>
    <row r="236" s="34" customFormat="1" x14ac:dyDescent="0.35"/>
    <row r="237" s="34" customFormat="1" x14ac:dyDescent="0.35"/>
    <row r="238" s="34" customFormat="1" x14ac:dyDescent="0.35"/>
    <row r="239" s="34" customFormat="1" x14ac:dyDescent="0.35"/>
    <row r="240" s="34" customFormat="1" x14ac:dyDescent="0.35"/>
    <row r="241" s="34" customFormat="1" x14ac:dyDescent="0.35"/>
    <row r="242" s="34" customFormat="1" x14ac:dyDescent="0.35"/>
    <row r="243" s="34" customFormat="1" x14ac:dyDescent="0.35"/>
    <row r="244" s="34" customFormat="1" x14ac:dyDescent="0.35"/>
    <row r="245" s="34" customFormat="1" x14ac:dyDescent="0.35"/>
    <row r="246" s="34" customFormat="1" x14ac:dyDescent="0.35"/>
    <row r="247" s="34" customFormat="1" x14ac:dyDescent="0.35"/>
    <row r="248" s="34" customFormat="1" x14ac:dyDescent="0.35"/>
    <row r="249" s="34" customFormat="1" x14ac:dyDescent="0.35"/>
    <row r="250" s="34" customFormat="1" x14ac:dyDescent="0.35"/>
    <row r="251" s="34" customFormat="1" x14ac:dyDescent="0.35"/>
    <row r="252" s="34" customFormat="1" x14ac:dyDescent="0.35"/>
    <row r="253" s="34" customFormat="1" x14ac:dyDescent="0.35"/>
    <row r="254" s="34" customFormat="1" x14ac:dyDescent="0.35"/>
    <row r="255" s="34" customFormat="1" x14ac:dyDescent="0.35"/>
    <row r="256" s="34" customFormat="1" x14ac:dyDescent="0.35"/>
    <row r="257" s="34" customFormat="1" x14ac:dyDescent="0.35"/>
    <row r="258" s="34" customFormat="1" x14ac:dyDescent="0.35"/>
    <row r="259" s="34" customFormat="1" x14ac:dyDescent="0.35"/>
    <row r="260" s="34" customFormat="1" x14ac:dyDescent="0.35"/>
    <row r="261" s="34" customFormat="1" x14ac:dyDescent="0.35"/>
    <row r="262" s="34" customFormat="1" x14ac:dyDescent="0.35"/>
    <row r="263" s="34" customFormat="1" x14ac:dyDescent="0.35"/>
    <row r="264" s="34" customFormat="1" x14ac:dyDescent="0.35"/>
    <row r="265" s="34" customFormat="1" x14ac:dyDescent="0.35"/>
    <row r="266" s="34" customFormat="1" x14ac:dyDescent="0.35"/>
    <row r="267" s="34" customFormat="1" x14ac:dyDescent="0.35"/>
    <row r="268" s="34" customFormat="1" x14ac:dyDescent="0.35"/>
    <row r="269" s="34" customFormat="1" x14ac:dyDescent="0.35"/>
    <row r="270" s="34" customFormat="1" x14ac:dyDescent="0.35"/>
    <row r="271" s="34" customFormat="1" x14ac:dyDescent="0.35"/>
    <row r="272" s="34" customFormat="1" x14ac:dyDescent="0.35"/>
    <row r="273" s="34" customFormat="1" x14ac:dyDescent="0.35"/>
    <row r="274" s="34" customFormat="1" x14ac:dyDescent="0.35"/>
    <row r="275" s="34" customFormat="1" x14ac:dyDescent="0.35"/>
    <row r="276" s="34" customFormat="1" x14ac:dyDescent="0.35"/>
    <row r="277" s="34" customFormat="1" x14ac:dyDescent="0.35"/>
    <row r="278" s="34" customFormat="1" x14ac:dyDescent="0.35"/>
    <row r="279" s="34" customFormat="1" x14ac:dyDescent="0.35"/>
    <row r="280" s="34" customFormat="1" x14ac:dyDescent="0.35"/>
    <row r="281" s="34" customFormat="1" x14ac:dyDescent="0.35"/>
    <row r="282" s="34" customFormat="1" x14ac:dyDescent="0.35"/>
    <row r="283" s="34" customFormat="1" x14ac:dyDescent="0.35"/>
    <row r="284" s="34" customFormat="1" x14ac:dyDescent="0.35"/>
    <row r="285" s="34" customFormat="1" x14ac:dyDescent="0.35"/>
    <row r="286" s="34" customFormat="1" x14ac:dyDescent="0.35"/>
    <row r="287" s="34" customFormat="1" x14ac:dyDescent="0.35"/>
    <row r="288" s="34" customFormat="1" x14ac:dyDescent="0.35"/>
    <row r="289" s="34" customFormat="1" x14ac:dyDescent="0.35"/>
    <row r="290" s="34" customFormat="1" x14ac:dyDescent="0.35"/>
    <row r="291" s="34" customFormat="1" x14ac:dyDescent="0.35"/>
    <row r="292" s="34" customFormat="1" x14ac:dyDescent="0.35"/>
    <row r="293" s="34" customFormat="1" x14ac:dyDescent="0.35"/>
    <row r="294" s="34" customFormat="1" x14ac:dyDescent="0.35"/>
    <row r="295" s="34" customFormat="1" x14ac:dyDescent="0.35"/>
    <row r="296" s="34" customFormat="1" x14ac:dyDescent="0.35"/>
    <row r="297" s="34" customFormat="1" x14ac:dyDescent="0.35"/>
    <row r="298" s="34" customFormat="1" x14ac:dyDescent="0.35"/>
    <row r="299" s="34" customFormat="1" x14ac:dyDescent="0.35"/>
    <row r="300" s="34" customFormat="1" x14ac:dyDescent="0.35"/>
    <row r="301" s="34" customFormat="1" x14ac:dyDescent="0.35"/>
    <row r="302" s="34" customFormat="1" x14ac:dyDescent="0.35"/>
    <row r="303" s="34" customFormat="1" x14ac:dyDescent="0.35"/>
    <row r="304" s="34" customFormat="1" x14ac:dyDescent="0.35"/>
    <row r="305" s="34" customFormat="1" x14ac:dyDescent="0.35"/>
    <row r="306" s="34" customFormat="1" x14ac:dyDescent="0.35"/>
    <row r="307" s="34" customFormat="1" x14ac:dyDescent="0.35"/>
    <row r="308" s="34" customFormat="1" x14ac:dyDescent="0.35"/>
    <row r="309" s="34" customFormat="1" x14ac:dyDescent="0.35"/>
    <row r="310" s="34" customFormat="1" x14ac:dyDescent="0.35"/>
    <row r="311" s="34" customFormat="1" x14ac:dyDescent="0.35"/>
    <row r="312" s="34" customFormat="1" x14ac:dyDescent="0.35"/>
    <row r="313" s="34" customFormat="1" x14ac:dyDescent="0.35"/>
    <row r="314" s="34" customFormat="1" x14ac:dyDescent="0.35"/>
    <row r="315" s="34" customFormat="1" x14ac:dyDescent="0.35"/>
    <row r="316" s="34" customFormat="1" x14ac:dyDescent="0.35"/>
    <row r="317" s="34" customFormat="1" x14ac:dyDescent="0.35"/>
    <row r="318" s="34" customFormat="1" x14ac:dyDescent="0.35"/>
    <row r="319" s="34" customFormat="1" x14ac:dyDescent="0.35"/>
    <row r="320" s="34" customFormat="1" x14ac:dyDescent="0.35"/>
    <row r="321" s="34" customFormat="1" x14ac:dyDescent="0.35"/>
    <row r="322" s="34" customFormat="1" x14ac:dyDescent="0.35"/>
    <row r="323" s="34" customFormat="1" x14ac:dyDescent="0.35"/>
    <row r="324" s="34" customFormat="1" x14ac:dyDescent="0.35"/>
    <row r="325" s="34" customFormat="1" x14ac:dyDescent="0.35"/>
    <row r="326" s="34" customFormat="1" x14ac:dyDescent="0.35"/>
    <row r="327" s="34" customFormat="1" x14ac:dyDescent="0.35"/>
    <row r="328" s="34" customFormat="1" x14ac:dyDescent="0.35"/>
    <row r="329" s="34" customFormat="1" x14ac:dyDescent="0.35"/>
    <row r="330" s="34" customFormat="1" x14ac:dyDescent="0.35"/>
    <row r="331" s="34" customFormat="1" x14ac:dyDescent="0.35"/>
    <row r="332" s="34" customFormat="1" x14ac:dyDescent="0.35"/>
    <row r="333" s="34" customFormat="1" x14ac:dyDescent="0.35"/>
    <row r="334" s="34" customFormat="1" x14ac:dyDescent="0.35"/>
    <row r="335" s="34" customFormat="1" x14ac:dyDescent="0.35"/>
    <row r="336" s="34" customFormat="1" x14ac:dyDescent="0.35"/>
    <row r="337" s="34" customFormat="1" x14ac:dyDescent="0.35"/>
    <row r="338" s="34" customFormat="1" x14ac:dyDescent="0.35"/>
    <row r="339" s="34" customFormat="1" x14ac:dyDescent="0.35"/>
    <row r="340" s="34" customFormat="1" x14ac:dyDescent="0.35"/>
    <row r="341" s="34" customFormat="1" x14ac:dyDescent="0.35"/>
    <row r="342" s="34" customFormat="1" x14ac:dyDescent="0.35"/>
    <row r="343" s="34" customFormat="1" x14ac:dyDescent="0.35"/>
    <row r="344" s="34" customFormat="1" x14ac:dyDescent="0.35"/>
    <row r="345" s="34" customFormat="1" x14ac:dyDescent="0.35"/>
    <row r="346" s="34" customFormat="1" x14ac:dyDescent="0.35"/>
    <row r="347" s="34" customFormat="1" x14ac:dyDescent="0.35"/>
    <row r="348" s="34" customFormat="1" x14ac:dyDescent="0.35"/>
    <row r="349" s="34" customFormat="1" x14ac:dyDescent="0.35"/>
    <row r="350" s="34" customFormat="1" x14ac:dyDescent="0.35"/>
    <row r="351" s="34" customFormat="1" x14ac:dyDescent="0.35"/>
    <row r="352" s="34" customFormat="1" x14ac:dyDescent="0.35"/>
    <row r="353" s="34" customFormat="1" x14ac:dyDescent="0.35"/>
    <row r="354" s="34" customFormat="1" x14ac:dyDescent="0.35"/>
    <row r="355" s="34" customFormat="1" x14ac:dyDescent="0.35"/>
    <row r="356" s="34" customFormat="1" x14ac:dyDescent="0.35"/>
    <row r="357" s="34" customFormat="1" x14ac:dyDescent="0.35"/>
    <row r="358" s="34" customFormat="1" x14ac:dyDescent="0.35"/>
    <row r="359" s="34" customFormat="1" x14ac:dyDescent="0.35"/>
    <row r="360" s="34" customFormat="1" x14ac:dyDescent="0.35"/>
    <row r="361" s="34" customFormat="1" x14ac:dyDescent="0.35"/>
    <row r="362" s="34" customFormat="1" x14ac:dyDescent="0.35"/>
    <row r="363" s="34" customFormat="1" x14ac:dyDescent="0.35"/>
    <row r="364" s="34" customFormat="1" x14ac:dyDescent="0.35"/>
    <row r="365" s="34" customFormat="1" x14ac:dyDescent="0.35"/>
    <row r="366" s="34" customFormat="1" x14ac:dyDescent="0.35"/>
    <row r="367" s="34" customFormat="1" x14ac:dyDescent="0.35"/>
    <row r="368" s="34" customFormat="1" x14ac:dyDescent="0.35"/>
    <row r="369" s="34" customFormat="1" x14ac:dyDescent="0.35"/>
    <row r="370" s="34" customFormat="1" x14ac:dyDescent="0.35"/>
    <row r="371" s="34" customFormat="1" x14ac:dyDescent="0.35"/>
    <row r="372" s="34" customFormat="1" x14ac:dyDescent="0.35"/>
    <row r="373" s="34" customFormat="1" x14ac:dyDescent="0.35"/>
    <row r="374" s="34" customFormat="1" x14ac:dyDescent="0.35"/>
    <row r="375" s="34" customFormat="1" x14ac:dyDescent="0.35"/>
    <row r="376" s="34" customFormat="1" x14ac:dyDescent="0.35"/>
    <row r="377" s="34" customFormat="1" x14ac:dyDescent="0.35"/>
    <row r="378" s="34" customFormat="1" x14ac:dyDescent="0.35"/>
    <row r="379" s="34" customFormat="1" x14ac:dyDescent="0.35"/>
    <row r="380" s="34" customFormat="1" x14ac:dyDescent="0.35"/>
    <row r="381" s="34" customFormat="1" x14ac:dyDescent="0.35"/>
    <row r="382" s="34" customFormat="1" x14ac:dyDescent="0.35"/>
    <row r="383" s="34" customFormat="1" x14ac:dyDescent="0.35"/>
    <row r="384" s="34" customFormat="1" x14ac:dyDescent="0.35"/>
    <row r="385" s="34" customFormat="1" x14ac:dyDescent="0.35"/>
    <row r="386" s="34" customFormat="1" x14ac:dyDescent="0.35"/>
    <row r="387" s="34" customFormat="1" x14ac:dyDescent="0.35"/>
    <row r="388" s="34" customFormat="1" x14ac:dyDescent="0.35"/>
    <row r="389" s="34" customFormat="1" x14ac:dyDescent="0.35"/>
    <row r="390" s="34" customFormat="1" x14ac:dyDescent="0.35"/>
    <row r="391" s="34" customFormat="1" x14ac:dyDescent="0.35"/>
    <row r="392" s="34" customFormat="1" x14ac:dyDescent="0.35"/>
    <row r="393" s="34" customFormat="1" x14ac:dyDescent="0.35"/>
    <row r="394" s="34" customFormat="1" x14ac:dyDescent="0.35"/>
    <row r="395" s="34" customFormat="1" x14ac:dyDescent="0.35"/>
    <row r="396" s="34" customFormat="1" x14ac:dyDescent="0.35"/>
  </sheetData>
  <mergeCells count="7">
    <mergeCell ref="B19:J19"/>
    <mergeCell ref="B21:J21"/>
    <mergeCell ref="E23:G23"/>
    <mergeCell ref="H23:I23"/>
    <mergeCell ref="J23:J25"/>
    <mergeCell ref="E25:G25"/>
    <mergeCell ref="H25:I25"/>
  </mergeCells>
  <dataValidations count="2">
    <dataValidation type="list" allowBlank="1" showInputMessage="1" showErrorMessage="1" sqref="E26:E38">
      <formula1>$E$1:$E$4</formula1>
    </dataValidation>
    <dataValidation type="list" allowBlank="1" showInputMessage="1" showErrorMessage="1" sqref="H26:H38">
      <formula1>$H$1:$H$4</formula1>
    </dataValidation>
  </dataValidations>
  <pageMargins left="0.7" right="0.7" top="0.75" bottom="0.75" header="0.3" footer="0.3"/>
  <pageSetup paperSize="9"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S362"/>
  <sheetViews>
    <sheetView topLeftCell="A25" zoomScale="70" zoomScaleNormal="70" workbookViewId="0">
      <selection activeCell="G33" sqref="G33"/>
    </sheetView>
  </sheetViews>
  <sheetFormatPr defaultColWidth="70.36328125" defaultRowHeight="14.5" x14ac:dyDescent="0.35"/>
  <cols>
    <col min="1" max="1" width="4.54296875" style="45" customWidth="1"/>
    <col min="2" max="2" width="3.6328125" style="7" customWidth="1"/>
    <col min="3" max="3" width="73.453125" style="7" customWidth="1"/>
    <col min="4" max="4" width="70.36328125" style="7"/>
    <col min="5" max="5" width="57.1796875" style="7" bestFit="1" customWidth="1"/>
    <col min="6" max="6" width="18.08984375" style="7" bestFit="1" customWidth="1"/>
    <col min="7" max="7" width="36.1796875" style="7" customWidth="1"/>
    <col min="8" max="8" width="37.453125" style="7" customWidth="1"/>
    <col min="9" max="9" width="45.453125" style="7" customWidth="1"/>
    <col min="10" max="19" width="70.36328125" style="45"/>
    <col min="20" max="16384" width="70.36328125" style="7"/>
  </cols>
  <sheetData>
    <row r="1" spans="5:8" ht="15" hidden="1" thickBot="1" x14ac:dyDescent="0.4"/>
    <row r="2" spans="5:8" ht="15" hidden="1" thickBot="1" x14ac:dyDescent="0.4"/>
    <row r="3" spans="5:8" ht="15" hidden="1" thickBot="1" x14ac:dyDescent="0.4"/>
    <row r="4" spans="5:8" ht="15" hidden="1" thickBot="1" x14ac:dyDescent="0.4"/>
    <row r="5" spans="5:8" ht="15" hidden="1" thickBot="1" x14ac:dyDescent="0.4"/>
    <row r="6" spans="5:8" ht="15" hidden="1" thickBot="1" x14ac:dyDescent="0.4">
      <c r="H6" s="86" t="s">
        <v>243</v>
      </c>
    </row>
    <row r="7" spans="5:8" ht="15" hidden="1" thickBot="1" x14ac:dyDescent="0.4">
      <c r="H7" s="86" t="s">
        <v>245</v>
      </c>
    </row>
    <row r="8" spans="5:8" ht="15" hidden="1" thickBot="1" x14ac:dyDescent="0.4">
      <c r="H8" s="86" t="s">
        <v>247</v>
      </c>
    </row>
    <row r="9" spans="5:8" ht="15" hidden="1" thickBot="1" x14ac:dyDescent="0.4">
      <c r="H9" s="144"/>
    </row>
    <row r="10" spans="5:8" ht="15" hidden="1" thickBot="1" x14ac:dyDescent="0.4">
      <c r="H10" s="144"/>
    </row>
    <row r="11" spans="5:8" ht="15" hidden="1" thickBot="1" x14ac:dyDescent="0.4">
      <c r="E11" s="145" t="s">
        <v>382</v>
      </c>
    </row>
    <row r="12" spans="5:8" ht="15" hidden="1" thickBot="1" x14ac:dyDescent="0.4"/>
    <row r="13" spans="5:8" ht="15" hidden="1" thickBot="1" x14ac:dyDescent="0.4"/>
    <row r="14" spans="5:8" ht="15" hidden="1" thickBot="1" x14ac:dyDescent="0.4"/>
    <row r="15" spans="5:8" ht="15" hidden="1" thickBot="1" x14ac:dyDescent="0.4"/>
    <row r="16" spans="5:8" ht="15" hidden="1" thickBot="1" x14ac:dyDescent="0.4"/>
    <row r="17" spans="1:19" ht="15" hidden="1" thickBot="1" x14ac:dyDescent="0.4"/>
    <row r="18" spans="1:19" ht="15" hidden="1" thickBot="1" x14ac:dyDescent="0.4"/>
    <row r="19" spans="1:19" s="3" customFormat="1" ht="11" hidden="1" thickBot="1" x14ac:dyDescent="0.4">
      <c r="A19" s="34"/>
      <c r="H19" s="146"/>
      <c r="I19" s="35"/>
      <c r="J19" s="36"/>
      <c r="K19" s="36"/>
      <c r="L19" s="36"/>
      <c r="M19" s="36"/>
      <c r="N19" s="34"/>
      <c r="O19" s="34"/>
      <c r="P19" s="34"/>
      <c r="Q19" s="34"/>
      <c r="R19" s="34"/>
      <c r="S19" s="34"/>
    </row>
    <row r="20" spans="1:19" s="2" customFormat="1" ht="14.5" hidden="1" customHeight="1" x14ac:dyDescent="0.4">
      <c r="A20" s="37"/>
      <c r="H20" s="4"/>
      <c r="I20" s="4"/>
      <c r="J20" s="38"/>
      <c r="K20" s="38"/>
      <c r="L20" s="38"/>
      <c r="M20" s="38"/>
      <c r="N20" s="37"/>
      <c r="O20" s="37"/>
      <c r="P20" s="37"/>
      <c r="Q20" s="37"/>
      <c r="R20" s="37"/>
      <c r="S20" s="37"/>
    </row>
    <row r="21" spans="1:19" s="2" customFormat="1" ht="10.5" hidden="1" customHeight="1" x14ac:dyDescent="0.4">
      <c r="A21" s="37"/>
      <c r="H21" s="4"/>
      <c r="J21" s="37"/>
      <c r="K21" s="37"/>
      <c r="L21" s="37"/>
      <c r="M21" s="37"/>
      <c r="N21" s="37"/>
      <c r="O21" s="37"/>
      <c r="P21" s="37"/>
      <c r="Q21" s="37"/>
      <c r="R21" s="37"/>
      <c r="S21" s="37"/>
    </row>
    <row r="22" spans="1:19" s="2" customFormat="1" ht="10.5" hidden="1" customHeight="1" x14ac:dyDescent="0.4">
      <c r="A22" s="37"/>
      <c r="H22" s="4"/>
      <c r="J22" s="37"/>
      <c r="K22" s="37"/>
      <c r="L22" s="37"/>
      <c r="M22" s="37"/>
      <c r="N22" s="37"/>
      <c r="O22" s="37"/>
      <c r="P22" s="37"/>
      <c r="Q22" s="37"/>
      <c r="R22" s="37"/>
      <c r="S22" s="37"/>
    </row>
    <row r="23" spans="1:19" s="3" customFormat="1" ht="16" hidden="1" thickBot="1" x14ac:dyDescent="0.4">
      <c r="A23" s="34"/>
      <c r="B23" s="216"/>
      <c r="C23" s="217"/>
      <c r="D23" s="217"/>
      <c r="E23" s="217"/>
      <c r="F23" s="217"/>
      <c r="G23" s="217"/>
      <c r="H23" s="217"/>
      <c r="I23" s="218"/>
      <c r="J23" s="34"/>
      <c r="K23" s="34"/>
      <c r="L23" s="34"/>
      <c r="M23" s="34"/>
      <c r="N23" s="34"/>
      <c r="O23" s="34"/>
      <c r="P23" s="34"/>
      <c r="Q23" s="34"/>
      <c r="R23" s="34"/>
      <c r="S23" s="34"/>
    </row>
    <row r="24" spans="1:19" s="2" customFormat="1" ht="11" hidden="1" customHeight="1" x14ac:dyDescent="0.4">
      <c r="A24" s="37"/>
      <c r="H24" s="4"/>
      <c r="I24" s="4"/>
      <c r="J24" s="37"/>
      <c r="K24" s="37"/>
      <c r="L24" s="37"/>
      <c r="M24" s="37"/>
      <c r="N24" s="37"/>
      <c r="O24" s="37"/>
      <c r="P24" s="37"/>
      <c r="Q24" s="37"/>
      <c r="R24" s="37"/>
      <c r="S24" s="37"/>
    </row>
    <row r="25" spans="1:19" s="2" customFormat="1" ht="16" thickBot="1" x14ac:dyDescent="0.4">
      <c r="A25" s="37"/>
      <c r="B25" s="219" t="s">
        <v>383</v>
      </c>
      <c r="C25" s="220"/>
      <c r="D25" s="220"/>
      <c r="E25" s="220"/>
      <c r="F25" s="220"/>
      <c r="G25" s="220"/>
      <c r="H25" s="220"/>
      <c r="I25" s="221"/>
      <c r="J25" s="37"/>
      <c r="K25" s="37"/>
      <c r="L25" s="37"/>
      <c r="M25" s="37"/>
      <c r="N25" s="37"/>
      <c r="O25" s="37"/>
      <c r="P25" s="37"/>
      <c r="Q25" s="37"/>
      <c r="R25" s="37"/>
      <c r="S25" s="37"/>
    </row>
    <row r="26" spans="1:19" s="2" customFormat="1" ht="16" customHeight="1" thickBot="1" x14ac:dyDescent="0.4">
      <c r="A26" s="37"/>
      <c r="B26" s="147"/>
      <c r="C26" s="147"/>
      <c r="D26" s="147"/>
      <c r="E26" s="148"/>
      <c r="F26" s="148"/>
      <c r="G26" s="148"/>
      <c r="H26" s="148"/>
      <c r="I26" s="149"/>
      <c r="J26" s="37"/>
      <c r="K26" s="37"/>
      <c r="L26" s="37"/>
      <c r="M26" s="37"/>
      <c r="N26" s="37"/>
      <c r="O26" s="37"/>
      <c r="P26" s="37"/>
      <c r="Q26" s="37"/>
      <c r="R26" s="37"/>
      <c r="S26" s="37"/>
    </row>
    <row r="27" spans="1:19" s="2" customFormat="1" ht="17.5" customHeight="1" thickBot="1" x14ac:dyDescent="0.4">
      <c r="A27" s="37"/>
      <c r="C27" s="39"/>
      <c r="D27" s="39"/>
      <c r="E27" s="207" t="s">
        <v>404</v>
      </c>
      <c r="F27" s="208"/>
      <c r="G27" s="209"/>
      <c r="H27" s="207" t="s">
        <v>405</v>
      </c>
      <c r="I27" s="209"/>
      <c r="J27" s="37"/>
      <c r="K27" s="37"/>
      <c r="L27" s="37"/>
      <c r="M27" s="37"/>
      <c r="N27" s="37"/>
      <c r="O27" s="37"/>
      <c r="P27" s="37"/>
      <c r="Q27" s="37"/>
      <c r="R27" s="37"/>
      <c r="S27" s="37"/>
    </row>
    <row r="28" spans="1:19" s="3" customFormat="1" ht="40.5" customHeight="1" thickBot="1" x14ac:dyDescent="0.4">
      <c r="A28" s="34"/>
      <c r="B28" s="121" t="s">
        <v>186</v>
      </c>
      <c r="C28" s="73" t="s">
        <v>187</v>
      </c>
      <c r="D28" s="73" t="s">
        <v>236</v>
      </c>
      <c r="E28" s="40" t="s">
        <v>403</v>
      </c>
      <c r="F28" s="40" t="s">
        <v>237</v>
      </c>
      <c r="G28" s="74" t="s">
        <v>406</v>
      </c>
      <c r="H28" s="170" t="s">
        <v>238</v>
      </c>
      <c r="I28" s="74" t="s">
        <v>239</v>
      </c>
      <c r="J28" s="34"/>
      <c r="K28" s="34"/>
      <c r="L28" s="34"/>
      <c r="M28" s="34"/>
      <c r="N28" s="34"/>
      <c r="O28" s="34"/>
      <c r="P28" s="34"/>
      <c r="Q28" s="34"/>
      <c r="R28" s="34"/>
      <c r="S28" s="34"/>
    </row>
    <row r="29" spans="1:19" s="150" customFormat="1" ht="13.5" customHeight="1" thickBot="1" x14ac:dyDescent="0.4">
      <c r="B29" s="151"/>
      <c r="C29" s="151" t="s">
        <v>384</v>
      </c>
      <c r="D29" s="152"/>
      <c r="E29" s="222" t="s">
        <v>240</v>
      </c>
      <c r="F29" s="223"/>
      <c r="G29" s="224"/>
      <c r="H29" s="222" t="s">
        <v>241</v>
      </c>
      <c r="I29" s="224"/>
    </row>
    <row r="30" spans="1:19" s="153" customFormat="1" ht="61.5" customHeight="1" thickBot="1" x14ac:dyDescent="0.4">
      <c r="B30" s="154"/>
      <c r="C30" s="155" t="s">
        <v>385</v>
      </c>
      <c r="D30" s="156"/>
      <c r="E30" s="145"/>
      <c r="F30" s="157"/>
      <c r="G30" s="158"/>
      <c r="H30" s="159"/>
      <c r="I30" s="160"/>
    </row>
    <row r="31" spans="1:19" s="153" customFormat="1" ht="44" thickBot="1" x14ac:dyDescent="0.4">
      <c r="B31" s="161"/>
      <c r="C31" s="162" t="s">
        <v>386</v>
      </c>
      <c r="D31" s="163" t="s">
        <v>387</v>
      </c>
      <c r="E31" s="164"/>
      <c r="F31" s="165"/>
      <c r="G31" s="166"/>
      <c r="H31" s="167"/>
      <c r="I31" s="168" t="s">
        <v>388</v>
      </c>
    </row>
    <row r="32" spans="1:19" s="153" customFormat="1" ht="61.5" customHeight="1" thickBot="1" x14ac:dyDescent="0.4">
      <c r="B32" s="154"/>
      <c r="C32" s="155" t="s">
        <v>389</v>
      </c>
      <c r="D32" s="169" t="s">
        <v>390</v>
      </c>
      <c r="E32" s="145"/>
      <c r="F32" s="157"/>
      <c r="G32" s="158"/>
      <c r="H32" s="159"/>
      <c r="I32" s="168" t="s">
        <v>391</v>
      </c>
    </row>
    <row r="33" spans="2:9" s="153" customFormat="1" ht="61.5" customHeight="1" thickBot="1" x14ac:dyDescent="0.4">
      <c r="B33" s="154"/>
      <c r="C33" s="155" t="s">
        <v>392</v>
      </c>
      <c r="D33" s="163" t="s">
        <v>393</v>
      </c>
      <c r="E33" s="145"/>
      <c r="F33" s="157"/>
      <c r="G33" s="158"/>
      <c r="H33" s="159"/>
      <c r="I33" s="168" t="s">
        <v>394</v>
      </c>
    </row>
    <row r="34" spans="2:9" s="153" customFormat="1" ht="44" thickBot="1" x14ac:dyDescent="0.4">
      <c r="B34" s="161"/>
      <c r="C34" s="162" t="s">
        <v>395</v>
      </c>
      <c r="D34" s="169" t="s">
        <v>396</v>
      </c>
      <c r="E34" s="164"/>
      <c r="F34" s="165"/>
      <c r="G34" s="166"/>
      <c r="H34" s="167"/>
      <c r="I34" s="168" t="s">
        <v>397</v>
      </c>
    </row>
    <row r="35" spans="2:9" s="45" customFormat="1" x14ac:dyDescent="0.35"/>
    <row r="36" spans="2:9" s="45" customFormat="1" x14ac:dyDescent="0.35"/>
    <row r="37" spans="2:9" s="45" customFormat="1" x14ac:dyDescent="0.35"/>
    <row r="38" spans="2:9" s="45" customFormat="1" x14ac:dyDescent="0.35"/>
    <row r="39" spans="2:9" s="45" customFormat="1" x14ac:dyDescent="0.35"/>
    <row r="40" spans="2:9" s="45" customFormat="1" x14ac:dyDescent="0.35"/>
    <row r="41" spans="2:9" s="45" customFormat="1" x14ac:dyDescent="0.35"/>
    <row r="42" spans="2:9" s="45" customFormat="1" x14ac:dyDescent="0.35"/>
    <row r="43" spans="2:9" s="45" customFormat="1" x14ac:dyDescent="0.35"/>
    <row r="44" spans="2:9" s="45" customFormat="1" x14ac:dyDescent="0.35"/>
    <row r="45" spans="2:9" s="45" customFormat="1" x14ac:dyDescent="0.35"/>
    <row r="46" spans="2:9" s="45" customFormat="1" x14ac:dyDescent="0.35"/>
    <row r="47" spans="2:9" s="45" customFormat="1" x14ac:dyDescent="0.35"/>
    <row r="48" spans="2:9" s="45" customFormat="1" x14ac:dyDescent="0.35"/>
    <row r="49" s="45" customFormat="1" x14ac:dyDescent="0.35"/>
    <row r="50" s="45" customFormat="1" x14ac:dyDescent="0.35"/>
    <row r="51" s="45" customFormat="1" x14ac:dyDescent="0.35"/>
    <row r="52" s="45" customFormat="1" x14ac:dyDescent="0.35"/>
    <row r="53" s="45" customFormat="1" x14ac:dyDescent="0.35"/>
    <row r="54" s="45" customFormat="1" x14ac:dyDescent="0.35"/>
    <row r="55" s="45" customFormat="1" x14ac:dyDescent="0.35"/>
    <row r="56" s="45" customFormat="1" x14ac:dyDescent="0.35"/>
    <row r="57" s="45" customFormat="1" x14ac:dyDescent="0.35"/>
    <row r="58" s="45" customFormat="1" x14ac:dyDescent="0.35"/>
    <row r="59" s="45" customFormat="1" x14ac:dyDescent="0.35"/>
    <row r="60" s="45" customFormat="1" x14ac:dyDescent="0.35"/>
    <row r="61" s="45" customFormat="1" x14ac:dyDescent="0.35"/>
    <row r="62" s="45" customFormat="1" x14ac:dyDescent="0.35"/>
    <row r="63" s="45" customFormat="1" x14ac:dyDescent="0.35"/>
    <row r="64" s="45" customFormat="1" x14ac:dyDescent="0.35"/>
    <row r="65" s="45" customFormat="1" x14ac:dyDescent="0.35"/>
    <row r="66" s="45" customFormat="1" x14ac:dyDescent="0.35"/>
    <row r="67" s="45" customFormat="1" x14ac:dyDescent="0.35"/>
    <row r="68" s="45" customFormat="1" x14ac:dyDescent="0.35"/>
    <row r="69" s="45" customFormat="1" x14ac:dyDescent="0.35"/>
    <row r="70" s="45" customFormat="1" x14ac:dyDescent="0.35"/>
    <row r="71" s="45" customFormat="1" x14ac:dyDescent="0.35"/>
    <row r="72" s="45" customFormat="1" x14ac:dyDescent="0.35"/>
    <row r="73" s="45" customFormat="1" x14ac:dyDescent="0.35"/>
    <row r="74" s="45" customFormat="1" x14ac:dyDescent="0.35"/>
    <row r="75" s="45" customFormat="1" x14ac:dyDescent="0.35"/>
    <row r="76" s="45" customFormat="1" x14ac:dyDescent="0.35"/>
    <row r="77" s="45" customFormat="1" x14ac:dyDescent="0.35"/>
    <row r="78" s="45" customFormat="1" x14ac:dyDescent="0.35"/>
    <row r="79" s="45" customFormat="1" x14ac:dyDescent="0.35"/>
    <row r="80" s="45" customFormat="1" x14ac:dyDescent="0.35"/>
    <row r="81" s="45" customFormat="1" x14ac:dyDescent="0.35"/>
    <row r="82" s="45" customFormat="1" x14ac:dyDescent="0.35"/>
    <row r="83" s="45" customFormat="1" x14ac:dyDescent="0.35"/>
    <row r="84" s="45" customFormat="1" x14ac:dyDescent="0.35"/>
    <row r="85" s="45" customFormat="1" x14ac:dyDescent="0.35"/>
    <row r="86" s="45" customFormat="1" x14ac:dyDescent="0.35"/>
    <row r="87" s="45" customFormat="1" x14ac:dyDescent="0.35"/>
    <row r="88" s="45" customFormat="1" x14ac:dyDescent="0.35"/>
    <row r="89" s="45" customFormat="1" x14ac:dyDescent="0.35"/>
    <row r="90" s="45" customFormat="1" x14ac:dyDescent="0.35"/>
    <row r="91" s="45" customFormat="1" x14ac:dyDescent="0.35"/>
    <row r="92" s="45" customFormat="1" x14ac:dyDescent="0.35"/>
    <row r="93" s="45" customFormat="1" x14ac:dyDescent="0.35"/>
    <row r="94" s="45" customFormat="1" x14ac:dyDescent="0.35"/>
    <row r="95" s="45" customFormat="1" x14ac:dyDescent="0.35"/>
    <row r="96" s="45" customFormat="1" x14ac:dyDescent="0.35"/>
    <row r="97" s="45" customFormat="1" x14ac:dyDescent="0.35"/>
    <row r="98" s="45" customFormat="1" x14ac:dyDescent="0.35"/>
    <row r="99" s="45" customFormat="1" x14ac:dyDescent="0.35"/>
    <row r="100" s="45" customFormat="1" x14ac:dyDescent="0.35"/>
    <row r="101" s="45" customFormat="1" x14ac:dyDescent="0.35"/>
    <row r="102" s="45" customFormat="1" x14ac:dyDescent="0.35"/>
    <row r="103" s="45" customFormat="1" x14ac:dyDescent="0.35"/>
    <row r="104" s="45" customFormat="1" x14ac:dyDescent="0.35"/>
    <row r="105" s="45" customFormat="1" x14ac:dyDescent="0.35"/>
    <row r="106" s="45" customFormat="1" x14ac:dyDescent="0.35"/>
    <row r="107" s="45" customFormat="1" x14ac:dyDescent="0.35"/>
    <row r="108" s="45" customFormat="1" x14ac:dyDescent="0.35"/>
    <row r="109" s="45" customFormat="1" x14ac:dyDescent="0.35"/>
    <row r="110" s="45" customFormat="1" x14ac:dyDescent="0.35"/>
    <row r="111" s="45" customFormat="1" x14ac:dyDescent="0.35"/>
    <row r="112" s="45" customFormat="1" x14ac:dyDescent="0.35"/>
    <row r="113" s="45" customFormat="1" x14ac:dyDescent="0.35"/>
    <row r="114" s="45" customFormat="1" x14ac:dyDescent="0.35"/>
    <row r="115" s="45" customFormat="1" x14ac:dyDescent="0.35"/>
    <row r="116" s="45" customFormat="1" x14ac:dyDescent="0.35"/>
    <row r="117" s="45" customFormat="1" x14ac:dyDescent="0.35"/>
    <row r="118" s="45" customFormat="1" x14ac:dyDescent="0.35"/>
    <row r="119" s="45" customFormat="1" x14ac:dyDescent="0.35"/>
    <row r="120" s="45" customFormat="1" x14ac:dyDescent="0.35"/>
    <row r="121" s="45" customFormat="1" x14ac:dyDescent="0.35"/>
    <row r="122" s="45" customFormat="1" x14ac:dyDescent="0.35"/>
    <row r="123" s="45" customFormat="1" x14ac:dyDescent="0.35"/>
    <row r="124" s="45" customFormat="1" x14ac:dyDescent="0.35"/>
    <row r="125" s="45" customFormat="1" x14ac:dyDescent="0.35"/>
    <row r="126" s="45" customFormat="1" x14ac:dyDescent="0.35"/>
    <row r="127" s="45" customFormat="1" x14ac:dyDescent="0.35"/>
    <row r="128" s="45" customFormat="1" x14ac:dyDescent="0.35"/>
    <row r="129" s="45" customFormat="1" x14ac:dyDescent="0.35"/>
    <row r="130" s="45" customFormat="1" x14ac:dyDescent="0.35"/>
    <row r="131" s="45" customFormat="1" x14ac:dyDescent="0.35"/>
    <row r="132" s="45" customFormat="1" x14ac:dyDescent="0.35"/>
    <row r="133" s="45" customFormat="1" x14ac:dyDescent="0.35"/>
    <row r="134" s="45" customFormat="1" x14ac:dyDescent="0.35"/>
    <row r="135" s="45" customFormat="1" x14ac:dyDescent="0.35"/>
    <row r="136" s="45" customFormat="1" x14ac:dyDescent="0.35"/>
    <row r="137" s="45" customFormat="1" x14ac:dyDescent="0.35"/>
    <row r="138" s="45" customFormat="1" x14ac:dyDescent="0.35"/>
    <row r="139" s="45" customFormat="1" x14ac:dyDescent="0.35"/>
    <row r="140" s="45" customFormat="1" x14ac:dyDescent="0.35"/>
    <row r="141" s="45" customFormat="1" x14ac:dyDescent="0.35"/>
    <row r="142" s="45" customFormat="1" x14ac:dyDescent="0.35"/>
    <row r="143" s="45" customFormat="1" x14ac:dyDescent="0.35"/>
    <row r="144" s="45" customFormat="1" x14ac:dyDescent="0.35"/>
    <row r="145" s="45" customFormat="1" x14ac:dyDescent="0.35"/>
    <row r="146" s="45" customFormat="1" x14ac:dyDescent="0.35"/>
    <row r="147" s="45" customFormat="1" x14ac:dyDescent="0.35"/>
    <row r="148" s="45" customFormat="1" x14ac:dyDescent="0.35"/>
    <row r="149" s="45" customFormat="1" x14ac:dyDescent="0.35"/>
    <row r="150" s="45" customFormat="1" x14ac:dyDescent="0.35"/>
    <row r="151" s="45" customFormat="1" x14ac:dyDescent="0.35"/>
    <row r="152" s="45" customFormat="1" x14ac:dyDescent="0.35"/>
    <row r="153" s="45" customFormat="1" x14ac:dyDescent="0.35"/>
    <row r="154" s="45" customFormat="1" x14ac:dyDescent="0.35"/>
    <row r="155" s="45" customFormat="1" x14ac:dyDescent="0.35"/>
    <row r="156" s="45" customFormat="1" x14ac:dyDescent="0.35"/>
    <row r="157" s="45" customFormat="1" x14ac:dyDescent="0.35"/>
    <row r="158" s="45" customFormat="1" x14ac:dyDescent="0.35"/>
    <row r="159" s="45" customFormat="1" x14ac:dyDescent="0.35"/>
    <row r="160" s="45" customFormat="1" x14ac:dyDescent="0.35"/>
    <row r="161" s="45" customFormat="1" x14ac:dyDescent="0.35"/>
    <row r="162" s="45" customFormat="1" x14ac:dyDescent="0.35"/>
    <row r="163" s="45" customFormat="1" x14ac:dyDescent="0.35"/>
    <row r="164" s="45" customFormat="1" x14ac:dyDescent="0.35"/>
    <row r="165" s="45" customFormat="1" x14ac:dyDescent="0.35"/>
    <row r="166" s="45" customFormat="1" x14ac:dyDescent="0.35"/>
    <row r="167" s="45" customFormat="1" x14ac:dyDescent="0.35"/>
    <row r="168" s="45" customFormat="1" x14ac:dyDescent="0.35"/>
    <row r="169" s="45" customFormat="1" x14ac:dyDescent="0.35"/>
    <row r="170" s="45" customFormat="1" x14ac:dyDescent="0.35"/>
    <row r="171" s="45" customFormat="1" x14ac:dyDescent="0.35"/>
    <row r="172" s="45" customFormat="1" x14ac:dyDescent="0.35"/>
    <row r="173" s="45" customFormat="1" x14ac:dyDescent="0.35"/>
    <row r="174" s="45" customFormat="1" x14ac:dyDescent="0.35"/>
    <row r="175" s="45" customFormat="1" x14ac:dyDescent="0.35"/>
    <row r="176" s="45" customFormat="1" x14ac:dyDescent="0.35"/>
    <row r="177" s="45" customFormat="1" x14ac:dyDescent="0.35"/>
    <row r="178" s="45" customFormat="1" x14ac:dyDescent="0.35"/>
    <row r="179" s="45" customFormat="1" x14ac:dyDescent="0.35"/>
    <row r="180" s="45" customFormat="1" x14ac:dyDescent="0.35"/>
    <row r="181" s="45" customFormat="1" x14ac:dyDescent="0.35"/>
    <row r="182" s="45" customFormat="1" x14ac:dyDescent="0.35"/>
    <row r="183" s="45" customFormat="1" x14ac:dyDescent="0.35"/>
    <row r="184" s="45" customFormat="1" x14ac:dyDescent="0.35"/>
    <row r="185" s="45" customFormat="1" x14ac:dyDescent="0.35"/>
    <row r="186" s="45" customFormat="1" x14ac:dyDescent="0.35"/>
    <row r="187" s="45" customFormat="1" x14ac:dyDescent="0.35"/>
    <row r="188" s="45" customFormat="1" x14ac:dyDescent="0.35"/>
    <row r="189" s="45" customFormat="1" x14ac:dyDescent="0.35"/>
    <row r="190" s="45" customFormat="1" x14ac:dyDescent="0.35"/>
    <row r="191" s="45" customFormat="1" x14ac:dyDescent="0.35"/>
    <row r="192" s="45" customFormat="1" x14ac:dyDescent="0.35"/>
    <row r="193" s="45" customFormat="1" x14ac:dyDescent="0.35"/>
    <row r="194" s="45" customFormat="1" x14ac:dyDescent="0.35"/>
    <row r="195" s="45" customFormat="1" x14ac:dyDescent="0.35"/>
    <row r="196" s="45" customFormat="1" x14ac:dyDescent="0.35"/>
    <row r="197" s="45" customFormat="1" x14ac:dyDescent="0.35"/>
    <row r="198" s="45" customFormat="1" x14ac:dyDescent="0.35"/>
    <row r="199" s="45" customFormat="1" x14ac:dyDescent="0.35"/>
    <row r="200" s="45" customFormat="1" x14ac:dyDescent="0.35"/>
    <row r="201" s="45" customFormat="1" x14ac:dyDescent="0.35"/>
    <row r="202" s="45" customFormat="1" x14ac:dyDescent="0.35"/>
    <row r="203" s="45" customFormat="1" x14ac:dyDescent="0.35"/>
    <row r="204" s="45" customFormat="1" x14ac:dyDescent="0.35"/>
    <row r="205" s="45" customFormat="1" x14ac:dyDescent="0.35"/>
    <row r="206" s="45" customFormat="1" x14ac:dyDescent="0.35"/>
    <row r="207" s="45" customFormat="1" x14ac:dyDescent="0.35"/>
    <row r="208" s="45" customFormat="1" x14ac:dyDescent="0.35"/>
    <row r="209" s="45" customFormat="1" x14ac:dyDescent="0.35"/>
    <row r="210" s="45" customFormat="1" x14ac:dyDescent="0.35"/>
    <row r="211" s="45" customFormat="1" x14ac:dyDescent="0.35"/>
    <row r="212" s="45" customFormat="1" x14ac:dyDescent="0.35"/>
    <row r="213" s="45" customFormat="1" x14ac:dyDescent="0.35"/>
    <row r="214" s="45" customFormat="1" x14ac:dyDescent="0.35"/>
    <row r="215" s="45" customFormat="1" x14ac:dyDescent="0.35"/>
    <row r="216" s="45" customFormat="1" x14ac:dyDescent="0.35"/>
    <row r="217" s="45" customFormat="1" x14ac:dyDescent="0.35"/>
    <row r="218" s="45" customFormat="1" x14ac:dyDescent="0.35"/>
    <row r="219" s="45" customFormat="1" x14ac:dyDescent="0.35"/>
    <row r="220" s="45" customFormat="1" x14ac:dyDescent="0.35"/>
    <row r="221" s="45" customFormat="1" x14ac:dyDescent="0.35"/>
    <row r="222" s="45" customFormat="1" x14ac:dyDescent="0.35"/>
    <row r="223" s="45" customFormat="1" x14ac:dyDescent="0.35"/>
    <row r="224" s="45" customFormat="1" x14ac:dyDescent="0.35"/>
    <row r="225" s="45" customFormat="1" x14ac:dyDescent="0.35"/>
    <row r="226" s="45" customFormat="1" x14ac:dyDescent="0.35"/>
    <row r="227" s="45" customFormat="1" x14ac:dyDescent="0.35"/>
    <row r="228" s="45" customFormat="1" x14ac:dyDescent="0.35"/>
    <row r="229" s="45" customFormat="1" x14ac:dyDescent="0.35"/>
    <row r="230" s="45" customFormat="1" x14ac:dyDescent="0.35"/>
    <row r="231" s="45" customFormat="1" x14ac:dyDescent="0.35"/>
    <row r="232" s="45" customFormat="1" x14ac:dyDescent="0.35"/>
    <row r="233" s="45" customFormat="1" x14ac:dyDescent="0.35"/>
    <row r="234" s="45" customFormat="1" x14ac:dyDescent="0.35"/>
    <row r="235" s="45" customFormat="1" x14ac:dyDescent="0.35"/>
    <row r="236" s="45" customFormat="1" x14ac:dyDescent="0.35"/>
    <row r="237" s="45" customFormat="1" x14ac:dyDescent="0.35"/>
    <row r="238" s="45" customFormat="1" x14ac:dyDescent="0.35"/>
    <row r="239" s="45" customFormat="1" x14ac:dyDescent="0.35"/>
    <row r="240" s="45" customFormat="1" x14ac:dyDescent="0.35"/>
    <row r="241" s="45" customFormat="1" x14ac:dyDescent="0.35"/>
    <row r="242" s="45" customFormat="1" x14ac:dyDescent="0.35"/>
    <row r="243" s="45" customFormat="1" x14ac:dyDescent="0.35"/>
    <row r="244" s="45" customFormat="1" x14ac:dyDescent="0.35"/>
    <row r="245" s="45" customFormat="1" x14ac:dyDescent="0.35"/>
    <row r="246" s="45" customFormat="1" x14ac:dyDescent="0.35"/>
    <row r="247" s="45" customFormat="1" x14ac:dyDescent="0.35"/>
    <row r="248" s="45" customFormat="1" x14ac:dyDescent="0.35"/>
    <row r="249" s="45" customFormat="1" x14ac:dyDescent="0.35"/>
    <row r="250" s="45" customFormat="1" x14ac:dyDescent="0.35"/>
    <row r="251" s="45" customFormat="1" x14ac:dyDescent="0.35"/>
    <row r="252" s="45" customFormat="1" x14ac:dyDescent="0.35"/>
    <row r="253" s="45" customFormat="1" x14ac:dyDescent="0.35"/>
    <row r="254" s="45" customFormat="1" x14ac:dyDescent="0.35"/>
    <row r="255" s="45" customFormat="1" x14ac:dyDescent="0.35"/>
    <row r="256" s="45" customFormat="1" x14ac:dyDescent="0.35"/>
    <row r="257" s="45" customFormat="1" x14ac:dyDescent="0.35"/>
    <row r="258" s="45" customFormat="1" x14ac:dyDescent="0.35"/>
    <row r="259" s="45" customFormat="1" x14ac:dyDescent="0.35"/>
    <row r="260" s="45" customFormat="1" x14ac:dyDescent="0.35"/>
    <row r="261" s="45" customFormat="1" x14ac:dyDescent="0.35"/>
    <row r="262" s="45" customFormat="1" x14ac:dyDescent="0.35"/>
    <row r="263" s="45" customFormat="1" x14ac:dyDescent="0.35"/>
    <row r="264" s="45" customFormat="1" x14ac:dyDescent="0.35"/>
    <row r="265" s="45" customFormat="1" x14ac:dyDescent="0.35"/>
    <row r="266" s="45" customFormat="1" x14ac:dyDescent="0.35"/>
    <row r="267" s="45" customFormat="1" x14ac:dyDescent="0.35"/>
    <row r="268" s="45" customFormat="1" x14ac:dyDescent="0.35"/>
    <row r="269" s="45" customFormat="1" x14ac:dyDescent="0.35"/>
    <row r="270" s="45" customFormat="1" x14ac:dyDescent="0.35"/>
    <row r="271" s="45" customFormat="1" x14ac:dyDescent="0.35"/>
    <row r="272" s="45" customFormat="1" x14ac:dyDescent="0.35"/>
    <row r="273" s="45" customFormat="1" x14ac:dyDescent="0.35"/>
    <row r="274" s="45" customFormat="1" x14ac:dyDescent="0.35"/>
    <row r="275" s="45" customFormat="1" x14ac:dyDescent="0.35"/>
    <row r="276" s="45" customFormat="1" x14ac:dyDescent="0.35"/>
    <row r="277" s="45" customFormat="1" x14ac:dyDescent="0.35"/>
    <row r="278" s="45" customFormat="1" x14ac:dyDescent="0.35"/>
    <row r="279" s="45" customFormat="1" x14ac:dyDescent="0.35"/>
    <row r="280" s="45" customFormat="1" x14ac:dyDescent="0.35"/>
    <row r="281" s="45" customFormat="1" x14ac:dyDescent="0.35"/>
    <row r="282" s="45" customFormat="1" x14ac:dyDescent="0.35"/>
    <row r="283" s="45" customFormat="1" x14ac:dyDescent="0.35"/>
    <row r="284" s="45" customFormat="1" x14ac:dyDescent="0.35"/>
    <row r="285" s="45" customFormat="1" x14ac:dyDescent="0.35"/>
    <row r="286" s="45" customFormat="1" x14ac:dyDescent="0.35"/>
    <row r="287" s="45" customFormat="1" x14ac:dyDescent="0.35"/>
    <row r="288" s="45" customFormat="1" x14ac:dyDescent="0.35"/>
    <row r="289" s="45" customFormat="1" x14ac:dyDescent="0.35"/>
    <row r="290" s="45" customFormat="1" x14ac:dyDescent="0.35"/>
    <row r="291" s="45" customFormat="1" x14ac:dyDescent="0.35"/>
    <row r="292" s="45" customFormat="1" x14ac:dyDescent="0.35"/>
    <row r="293" s="45" customFormat="1" x14ac:dyDescent="0.35"/>
    <row r="294" s="45" customFormat="1" x14ac:dyDescent="0.35"/>
    <row r="295" s="45" customFormat="1" x14ac:dyDescent="0.35"/>
    <row r="296" s="45" customFormat="1" x14ac:dyDescent="0.35"/>
    <row r="297" s="45" customFormat="1" x14ac:dyDescent="0.35"/>
    <row r="298" s="45" customFormat="1" x14ac:dyDescent="0.35"/>
    <row r="299" s="45" customFormat="1" x14ac:dyDescent="0.35"/>
    <row r="300" s="45" customFormat="1" x14ac:dyDescent="0.35"/>
    <row r="301" s="45" customFormat="1" x14ac:dyDescent="0.35"/>
    <row r="302" s="45" customFormat="1" x14ac:dyDescent="0.35"/>
    <row r="303" s="45" customFormat="1" x14ac:dyDescent="0.35"/>
    <row r="304" s="45" customFormat="1" x14ac:dyDescent="0.35"/>
    <row r="305" s="45" customFormat="1" x14ac:dyDescent="0.35"/>
    <row r="306" s="45" customFormat="1" x14ac:dyDescent="0.35"/>
    <row r="307" s="45" customFormat="1" x14ac:dyDescent="0.35"/>
    <row r="308" s="45" customFormat="1" x14ac:dyDescent="0.35"/>
    <row r="309" s="45" customFormat="1" x14ac:dyDescent="0.35"/>
    <row r="310" s="45" customFormat="1" x14ac:dyDescent="0.35"/>
    <row r="311" s="45" customFormat="1" x14ac:dyDescent="0.35"/>
    <row r="312" s="45" customFormat="1" x14ac:dyDescent="0.35"/>
    <row r="313" s="45" customFormat="1" x14ac:dyDescent="0.35"/>
    <row r="314" s="45" customFormat="1" x14ac:dyDescent="0.35"/>
    <row r="315" s="45" customFormat="1" x14ac:dyDescent="0.35"/>
    <row r="316" s="45" customFormat="1" x14ac:dyDescent="0.35"/>
    <row r="317" s="45" customFormat="1" x14ac:dyDescent="0.35"/>
    <row r="318" s="45" customFormat="1" x14ac:dyDescent="0.35"/>
    <row r="319" s="45" customFormat="1" x14ac:dyDescent="0.35"/>
    <row r="320" s="45" customFormat="1" x14ac:dyDescent="0.35"/>
    <row r="321" s="45" customFormat="1" x14ac:dyDescent="0.35"/>
    <row r="322" s="45" customFormat="1" x14ac:dyDescent="0.35"/>
    <row r="323" s="45" customFormat="1" x14ac:dyDescent="0.35"/>
    <row r="324" s="45" customFormat="1" x14ac:dyDescent="0.35"/>
    <row r="325" s="45" customFormat="1" x14ac:dyDescent="0.35"/>
    <row r="326" s="45" customFormat="1" x14ac:dyDescent="0.35"/>
    <row r="327" s="45" customFormat="1" x14ac:dyDescent="0.35"/>
    <row r="328" s="45" customFormat="1" x14ac:dyDescent="0.35"/>
    <row r="329" s="45" customFormat="1" x14ac:dyDescent="0.35"/>
    <row r="330" s="45" customFormat="1" x14ac:dyDescent="0.35"/>
    <row r="331" s="45" customFormat="1" x14ac:dyDescent="0.35"/>
    <row r="332" s="45" customFormat="1" x14ac:dyDescent="0.35"/>
    <row r="333" s="45" customFormat="1" x14ac:dyDescent="0.35"/>
    <row r="334" s="45" customFormat="1" x14ac:dyDescent="0.35"/>
    <row r="335" s="45" customFormat="1" x14ac:dyDescent="0.35"/>
    <row r="336" s="45" customFormat="1" x14ac:dyDescent="0.35"/>
    <row r="337" s="45" customFormat="1" x14ac:dyDescent="0.35"/>
    <row r="338" s="45" customFormat="1" x14ac:dyDescent="0.35"/>
    <row r="339" s="45" customFormat="1" x14ac:dyDescent="0.35"/>
    <row r="340" s="45" customFormat="1" x14ac:dyDescent="0.35"/>
    <row r="341" s="45" customFormat="1" x14ac:dyDescent="0.35"/>
    <row r="342" s="45" customFormat="1" x14ac:dyDescent="0.35"/>
    <row r="343" s="45" customFormat="1" x14ac:dyDescent="0.35"/>
    <row r="344" s="45" customFormat="1" x14ac:dyDescent="0.35"/>
    <row r="345" s="45" customFormat="1" x14ac:dyDescent="0.35"/>
    <row r="346" s="45" customFormat="1" x14ac:dyDescent="0.35"/>
    <row r="347" s="45" customFormat="1" x14ac:dyDescent="0.35"/>
    <row r="348" s="45" customFormat="1" x14ac:dyDescent="0.35"/>
    <row r="349" s="45" customFormat="1" x14ac:dyDescent="0.35"/>
    <row r="350" s="45" customFormat="1" x14ac:dyDescent="0.35"/>
    <row r="351" s="45" customFormat="1" x14ac:dyDescent="0.35"/>
    <row r="352" s="45" customFormat="1" x14ac:dyDescent="0.35"/>
    <row r="353" s="45" customFormat="1" x14ac:dyDescent="0.35"/>
    <row r="354" s="45" customFormat="1" x14ac:dyDescent="0.35"/>
    <row r="355" s="45" customFormat="1" x14ac:dyDescent="0.35"/>
    <row r="356" s="45" customFormat="1" x14ac:dyDescent="0.35"/>
    <row r="357" s="45" customFormat="1" x14ac:dyDescent="0.35"/>
    <row r="358" s="45" customFormat="1" x14ac:dyDescent="0.35"/>
    <row r="359" s="45" customFormat="1" x14ac:dyDescent="0.35"/>
    <row r="360" s="45" customFormat="1" x14ac:dyDescent="0.35"/>
    <row r="361" s="45" customFormat="1" x14ac:dyDescent="0.35"/>
    <row r="362" s="45" customFormat="1" x14ac:dyDescent="0.35"/>
  </sheetData>
  <mergeCells count="6">
    <mergeCell ref="B23:I23"/>
    <mergeCell ref="B25:I25"/>
    <mergeCell ref="E27:G27"/>
    <mergeCell ref="H27:I27"/>
    <mergeCell ref="E29:G29"/>
    <mergeCell ref="H29:I29"/>
  </mergeCells>
  <dataValidations count="2">
    <dataValidation type="list" allowBlank="1" showInputMessage="1" showErrorMessage="1" sqref="E30:E34">
      <formula1>$E$11:$E$12</formula1>
    </dataValidation>
    <dataValidation type="list" allowBlank="1" showInputMessage="1" showErrorMessage="1" sqref="H30:H34">
      <formula1>$H$5:$H$8</formula1>
    </dataValidation>
  </dataValidation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R91"/>
  <sheetViews>
    <sheetView zoomScale="80" zoomScaleNormal="80" workbookViewId="0">
      <selection activeCell="B2" sqref="B2:F2"/>
    </sheetView>
  </sheetViews>
  <sheetFormatPr defaultColWidth="8.81640625" defaultRowHeight="14.5" x14ac:dyDescent="0.35"/>
  <cols>
    <col min="1" max="1" width="6.36328125" style="7" customWidth="1"/>
    <col min="2" max="2" width="46.453125" style="7" customWidth="1"/>
    <col min="3" max="3" width="61" style="7" customWidth="1"/>
    <col min="4" max="6" width="8.81640625" style="7"/>
    <col min="7" max="43" width="8.81640625" style="45"/>
    <col min="44" max="16384" width="8.81640625" style="7"/>
  </cols>
  <sheetData>
    <row r="1" spans="1:44" s="45" customFormat="1" ht="19" thickBot="1" x14ac:dyDescent="0.5">
      <c r="B1" s="269" t="s">
        <v>405</v>
      </c>
      <c r="C1" s="269"/>
      <c r="D1" s="269"/>
      <c r="E1" s="269"/>
      <c r="F1" s="269"/>
    </row>
    <row r="2" spans="1:44" s="3" customFormat="1" ht="33.75" customHeight="1" thickBot="1" x14ac:dyDescent="0.4">
      <c r="A2" s="34"/>
      <c r="B2" s="270" t="s">
        <v>188</v>
      </c>
      <c r="C2" s="271"/>
      <c r="D2" s="271"/>
      <c r="E2" s="271"/>
      <c r="F2" s="272"/>
      <c r="G2" s="34"/>
      <c r="H2" s="34"/>
      <c r="I2" s="34"/>
      <c r="J2" s="34"/>
      <c r="K2" s="34"/>
      <c r="L2" s="34"/>
      <c r="M2" s="34"/>
      <c r="N2" s="34"/>
      <c r="O2" s="34"/>
      <c r="P2" s="34"/>
      <c r="Q2" s="34"/>
      <c r="R2" s="34"/>
      <c r="S2" s="34"/>
      <c r="T2" s="34"/>
      <c r="U2" s="34"/>
      <c r="V2" s="34"/>
      <c r="W2" s="34"/>
      <c r="X2" s="34"/>
      <c r="Y2" s="34"/>
      <c r="Z2" s="34"/>
      <c r="AA2" s="34"/>
      <c r="AB2" s="34"/>
      <c r="AC2" s="34"/>
      <c r="AD2" s="34"/>
      <c r="AE2" s="34"/>
      <c r="AF2" s="34"/>
      <c r="AG2" s="34"/>
      <c r="AH2" s="34"/>
      <c r="AI2" s="34"/>
      <c r="AJ2" s="34"/>
      <c r="AK2" s="34"/>
      <c r="AL2" s="34"/>
      <c r="AM2" s="34"/>
      <c r="AN2" s="34"/>
      <c r="AO2" s="34"/>
      <c r="AP2" s="34"/>
      <c r="AQ2" s="34"/>
      <c r="AR2" s="34"/>
    </row>
    <row r="3" spans="1:44" s="3" customFormat="1" ht="23.25" customHeight="1" thickBot="1" x14ac:dyDescent="0.4">
      <c r="A3" s="34"/>
      <c r="B3" s="273" t="s">
        <v>189</v>
      </c>
      <c r="C3" s="274"/>
      <c r="D3" s="46"/>
      <c r="E3" s="279" t="s">
        <v>190</v>
      </c>
      <c r="F3" s="280"/>
      <c r="G3" s="34"/>
      <c r="H3" s="34"/>
      <c r="I3" s="34"/>
      <c r="J3" s="34"/>
      <c r="K3" s="34"/>
      <c r="L3" s="34"/>
      <c r="M3" s="34"/>
      <c r="N3" s="34"/>
      <c r="O3" s="34"/>
      <c r="P3" s="34"/>
      <c r="Q3" s="34"/>
      <c r="R3" s="34"/>
      <c r="S3" s="34"/>
      <c r="T3" s="34"/>
      <c r="U3" s="34"/>
      <c r="V3" s="34"/>
      <c r="W3" s="34"/>
      <c r="X3" s="34"/>
      <c r="Y3" s="34"/>
      <c r="Z3" s="34"/>
      <c r="AA3" s="34"/>
      <c r="AB3" s="34"/>
      <c r="AC3" s="34"/>
      <c r="AD3" s="34"/>
      <c r="AE3" s="34"/>
      <c r="AF3" s="34"/>
      <c r="AG3" s="34"/>
      <c r="AH3" s="34"/>
      <c r="AI3" s="34"/>
      <c r="AJ3" s="34"/>
      <c r="AK3" s="34"/>
      <c r="AL3" s="34"/>
      <c r="AM3" s="34"/>
      <c r="AN3" s="34"/>
      <c r="AO3" s="34"/>
      <c r="AP3" s="34"/>
      <c r="AQ3" s="34"/>
      <c r="AR3" s="34"/>
    </row>
    <row r="4" spans="1:44" s="3" customFormat="1" ht="41" customHeight="1" thickBot="1" x14ac:dyDescent="0.4">
      <c r="A4" s="34"/>
      <c r="B4" s="275"/>
      <c r="C4" s="276"/>
      <c r="D4" s="41"/>
      <c r="E4" s="279" t="s">
        <v>191</v>
      </c>
      <c r="F4" s="280"/>
      <c r="G4" s="34"/>
      <c r="H4" s="34"/>
      <c r="I4" s="34"/>
      <c r="J4" s="34"/>
      <c r="K4" s="34"/>
      <c r="L4" s="34"/>
      <c r="M4" s="34"/>
      <c r="N4" s="34"/>
      <c r="O4" s="34"/>
      <c r="P4" s="34"/>
      <c r="Q4" s="34"/>
      <c r="R4" s="34"/>
      <c r="S4" s="34"/>
      <c r="T4" s="34"/>
      <c r="U4" s="34"/>
      <c r="V4" s="34"/>
      <c r="W4" s="34"/>
      <c r="X4" s="34"/>
      <c r="Y4" s="34"/>
      <c r="Z4" s="34"/>
      <c r="AA4" s="34"/>
      <c r="AB4" s="34"/>
      <c r="AC4" s="34"/>
      <c r="AD4" s="34"/>
      <c r="AE4" s="34"/>
      <c r="AF4" s="34"/>
      <c r="AG4" s="34"/>
      <c r="AH4" s="34"/>
      <c r="AI4" s="34"/>
      <c r="AJ4" s="34"/>
      <c r="AK4" s="34"/>
      <c r="AL4" s="34"/>
      <c r="AM4" s="34"/>
      <c r="AN4" s="34"/>
      <c r="AO4" s="34"/>
      <c r="AP4" s="34"/>
      <c r="AQ4" s="34"/>
      <c r="AR4" s="34"/>
    </row>
    <row r="5" spans="1:44" s="3" customFormat="1" ht="24" customHeight="1" thickBot="1" x14ac:dyDescent="0.4">
      <c r="A5" s="34"/>
      <c r="B5" s="277"/>
      <c r="C5" s="278"/>
      <c r="D5" s="47"/>
      <c r="E5" s="281" t="s">
        <v>192</v>
      </c>
      <c r="F5" s="282"/>
      <c r="G5" s="34"/>
      <c r="H5" s="34"/>
      <c r="I5" s="34"/>
      <c r="J5" s="34"/>
      <c r="K5" s="34"/>
      <c r="L5" s="34"/>
      <c r="M5" s="34"/>
      <c r="N5" s="34"/>
      <c r="O5" s="34"/>
      <c r="P5" s="34"/>
      <c r="Q5" s="34"/>
      <c r="R5" s="34"/>
      <c r="S5" s="34"/>
      <c r="T5" s="34"/>
      <c r="U5" s="34"/>
      <c r="V5" s="34"/>
      <c r="W5" s="34"/>
      <c r="X5" s="34"/>
      <c r="Y5" s="34"/>
      <c r="Z5" s="34"/>
      <c r="AA5" s="34"/>
      <c r="AB5" s="34"/>
      <c r="AC5" s="34"/>
      <c r="AD5" s="34"/>
      <c r="AE5" s="34"/>
      <c r="AF5" s="34"/>
      <c r="AG5" s="34"/>
      <c r="AH5" s="34"/>
      <c r="AI5" s="34"/>
      <c r="AJ5" s="34"/>
      <c r="AK5" s="34"/>
      <c r="AL5" s="34"/>
      <c r="AM5" s="34"/>
      <c r="AN5" s="34"/>
      <c r="AO5" s="34"/>
      <c r="AP5" s="34"/>
      <c r="AQ5" s="34"/>
      <c r="AR5" s="34"/>
    </row>
    <row r="6" spans="1:44" s="3" customFormat="1" ht="16" thickBot="1" x14ac:dyDescent="0.4">
      <c r="A6" s="34"/>
      <c r="B6" s="256" t="s">
        <v>193</v>
      </c>
      <c r="C6" s="257"/>
      <c r="D6" s="260">
        <v>0</v>
      </c>
      <c r="E6" s="261"/>
      <c r="F6" s="262"/>
      <c r="G6" s="34"/>
      <c r="H6" s="34"/>
      <c r="I6" s="34"/>
      <c r="J6" s="34"/>
      <c r="K6" s="34"/>
      <c r="L6" s="34"/>
      <c r="M6" s="34"/>
      <c r="N6" s="34"/>
      <c r="O6" s="34"/>
      <c r="P6" s="34"/>
      <c r="Q6" s="34"/>
      <c r="R6" s="34"/>
      <c r="S6" s="34"/>
      <c r="T6" s="34"/>
      <c r="U6" s="34"/>
      <c r="V6" s="34"/>
      <c r="W6" s="34"/>
      <c r="X6" s="34"/>
      <c r="Y6" s="34"/>
      <c r="Z6" s="34"/>
      <c r="AA6" s="34"/>
      <c r="AB6" s="34"/>
      <c r="AC6" s="34"/>
      <c r="AD6" s="34"/>
      <c r="AE6" s="34"/>
      <c r="AF6" s="34"/>
      <c r="AG6" s="34"/>
      <c r="AH6" s="34"/>
      <c r="AI6" s="34"/>
      <c r="AJ6" s="34"/>
      <c r="AK6" s="34"/>
      <c r="AL6" s="34"/>
      <c r="AM6" s="34"/>
      <c r="AN6" s="34"/>
      <c r="AO6" s="34"/>
      <c r="AP6" s="34"/>
      <c r="AQ6" s="34"/>
      <c r="AR6" s="34"/>
    </row>
    <row r="7" spans="1:44" s="3" customFormat="1" ht="16" thickBot="1" x14ac:dyDescent="0.4">
      <c r="A7" s="34"/>
      <c r="B7" s="258"/>
      <c r="C7" s="259"/>
      <c r="D7" s="263">
        <v>0</v>
      </c>
      <c r="E7" s="264"/>
      <c r="F7" s="265"/>
      <c r="G7" s="34"/>
      <c r="H7" s="34"/>
      <c r="I7" s="34"/>
      <c r="J7" s="34"/>
      <c r="K7" s="34"/>
      <c r="L7" s="34"/>
      <c r="M7" s="34"/>
      <c r="N7" s="34"/>
      <c r="O7" s="34"/>
      <c r="P7" s="34"/>
      <c r="Q7" s="34"/>
      <c r="R7" s="34"/>
      <c r="S7" s="34"/>
      <c r="T7" s="34"/>
      <c r="U7" s="34"/>
      <c r="V7" s="34"/>
      <c r="W7" s="34"/>
      <c r="X7" s="34"/>
      <c r="Y7" s="34"/>
      <c r="Z7" s="34"/>
      <c r="AA7" s="34"/>
      <c r="AB7" s="34"/>
      <c r="AC7" s="34"/>
      <c r="AD7" s="34"/>
      <c r="AE7" s="34"/>
      <c r="AF7" s="34"/>
      <c r="AG7" s="34"/>
      <c r="AH7" s="34"/>
      <c r="AI7" s="34"/>
      <c r="AJ7" s="34"/>
      <c r="AK7" s="34"/>
      <c r="AL7" s="34"/>
      <c r="AM7" s="34"/>
      <c r="AN7" s="34"/>
      <c r="AO7" s="34"/>
      <c r="AP7" s="34"/>
      <c r="AQ7" s="34"/>
      <c r="AR7" s="34"/>
    </row>
    <row r="8" spans="1:44" s="3" customFormat="1" ht="16.5" customHeight="1" thickBot="1" x14ac:dyDescent="0.4">
      <c r="A8" s="34"/>
      <c r="B8" s="266" t="s">
        <v>194</v>
      </c>
      <c r="C8" s="267"/>
      <c r="D8" s="260">
        <v>0</v>
      </c>
      <c r="E8" s="261"/>
      <c r="F8" s="262"/>
      <c r="G8" s="34"/>
      <c r="H8" s="34"/>
      <c r="I8" s="34"/>
      <c r="J8" s="34"/>
      <c r="K8" s="34"/>
      <c r="L8" s="34"/>
      <c r="M8" s="34"/>
      <c r="N8" s="34"/>
      <c r="O8" s="34"/>
      <c r="P8" s="34"/>
      <c r="Q8" s="34"/>
      <c r="R8" s="34"/>
      <c r="S8" s="34"/>
      <c r="T8" s="34"/>
      <c r="U8" s="34"/>
      <c r="V8" s="34"/>
      <c r="W8" s="34"/>
      <c r="X8" s="34"/>
      <c r="Y8" s="34"/>
      <c r="Z8" s="34"/>
      <c r="AA8" s="34"/>
      <c r="AB8" s="34"/>
      <c r="AC8" s="34"/>
      <c r="AD8" s="34"/>
      <c r="AE8" s="34"/>
      <c r="AF8" s="34"/>
      <c r="AG8" s="34"/>
      <c r="AH8" s="34"/>
      <c r="AI8" s="34"/>
      <c r="AJ8" s="34"/>
      <c r="AK8" s="34"/>
      <c r="AL8" s="34"/>
      <c r="AM8" s="34"/>
      <c r="AN8" s="34"/>
      <c r="AO8" s="34"/>
      <c r="AP8" s="34"/>
      <c r="AQ8" s="34"/>
      <c r="AR8" s="34"/>
    </row>
    <row r="9" spans="1:44" s="3" customFormat="1" ht="16.5" customHeight="1" thickBot="1" x14ac:dyDescent="0.4">
      <c r="A9" s="34"/>
      <c r="B9" s="266" t="s">
        <v>195</v>
      </c>
      <c r="C9" s="267"/>
      <c r="D9" s="260">
        <v>0</v>
      </c>
      <c r="E9" s="261"/>
      <c r="F9" s="262"/>
      <c r="G9" s="34"/>
      <c r="H9" s="34"/>
      <c r="I9" s="34"/>
      <c r="J9" s="34"/>
      <c r="K9" s="34"/>
      <c r="L9" s="34"/>
      <c r="M9" s="34"/>
      <c r="N9" s="34"/>
      <c r="O9" s="34"/>
      <c r="P9" s="34"/>
      <c r="Q9" s="34"/>
      <c r="R9" s="34"/>
      <c r="S9" s="34"/>
      <c r="T9" s="34"/>
      <c r="U9" s="34"/>
      <c r="V9" s="34"/>
      <c r="W9" s="34"/>
      <c r="X9" s="34"/>
      <c r="Y9" s="34"/>
      <c r="Z9" s="34"/>
      <c r="AA9" s="34"/>
      <c r="AB9" s="34"/>
      <c r="AC9" s="34"/>
      <c r="AD9" s="34"/>
      <c r="AE9" s="34"/>
      <c r="AF9" s="34"/>
      <c r="AG9" s="34"/>
      <c r="AH9" s="34"/>
      <c r="AI9" s="34"/>
      <c r="AJ9" s="34"/>
      <c r="AK9" s="34"/>
      <c r="AL9" s="34"/>
      <c r="AM9" s="34"/>
      <c r="AN9" s="34"/>
      <c r="AO9" s="34"/>
      <c r="AP9" s="34"/>
      <c r="AQ9" s="34"/>
      <c r="AR9" s="34"/>
    </row>
    <row r="10" spans="1:44" s="3" customFormat="1" ht="16.5" customHeight="1" thickBot="1" x14ac:dyDescent="0.4">
      <c r="A10" s="34"/>
      <c r="B10" s="266" t="s">
        <v>196</v>
      </c>
      <c r="C10" s="267"/>
      <c r="D10" s="260">
        <v>0</v>
      </c>
      <c r="E10" s="261"/>
      <c r="F10" s="262"/>
      <c r="G10" s="34"/>
      <c r="H10" s="34"/>
      <c r="I10" s="34"/>
      <c r="J10" s="34"/>
      <c r="K10" s="34"/>
      <c r="L10" s="34"/>
      <c r="M10" s="34"/>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row>
    <row r="11" spans="1:44" s="3" customFormat="1" ht="16" thickBot="1" x14ac:dyDescent="0.4">
      <c r="A11" s="34"/>
      <c r="B11" s="266" t="s">
        <v>197</v>
      </c>
      <c r="C11" s="267"/>
      <c r="D11" s="260">
        <v>0</v>
      </c>
      <c r="E11" s="261"/>
      <c r="F11" s="262"/>
      <c r="G11" s="34"/>
      <c r="H11" s="34"/>
      <c r="I11" s="34"/>
      <c r="J11" s="34"/>
      <c r="K11" s="34"/>
      <c r="L11" s="34"/>
      <c r="M11" s="34"/>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row>
    <row r="12" spans="1:44" s="3" customFormat="1" ht="15.5" x14ac:dyDescent="0.35">
      <c r="A12" s="34"/>
      <c r="B12" s="268" t="s">
        <v>198</v>
      </c>
      <c r="C12" s="268"/>
      <c r="D12" s="48"/>
      <c r="E12" s="48"/>
      <c r="G12" s="34"/>
      <c r="H12" s="34"/>
      <c r="I12" s="34"/>
      <c r="J12" s="34"/>
      <c r="K12" s="34"/>
      <c r="L12" s="34"/>
      <c r="M12" s="34"/>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row>
    <row r="13" spans="1:44" s="3" customFormat="1" ht="15" thickBot="1" x14ac:dyDescent="0.4">
      <c r="A13" s="34"/>
      <c r="C13" s="7"/>
      <c r="D13" s="7"/>
      <c r="E13" s="7"/>
      <c r="G13" s="34"/>
      <c r="H13" s="34"/>
      <c r="I13" s="34"/>
      <c r="J13" s="34"/>
      <c r="K13" s="34"/>
      <c r="L13" s="34"/>
      <c r="M13" s="34"/>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row>
    <row r="14" spans="1:44" s="3" customFormat="1" ht="15" thickBot="1" x14ac:dyDescent="0.4">
      <c r="A14" s="34"/>
      <c r="B14" s="253" t="s">
        <v>199</v>
      </c>
      <c r="C14" s="254"/>
      <c r="D14" s="254"/>
      <c r="E14" s="254"/>
      <c r="F14" s="255"/>
      <c r="G14" s="34"/>
      <c r="H14" s="34"/>
      <c r="I14" s="34"/>
      <c r="J14" s="34"/>
      <c r="K14" s="34"/>
      <c r="L14" s="34"/>
      <c r="M14" s="34"/>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row>
    <row r="15" spans="1:44" s="3" customFormat="1" ht="16.5" customHeight="1" thickBot="1" x14ac:dyDescent="0.4">
      <c r="A15" s="34"/>
      <c r="B15" s="243" t="s">
        <v>200</v>
      </c>
      <c r="C15" s="244"/>
      <c r="D15" s="245"/>
      <c r="E15" s="246"/>
      <c r="F15" s="247"/>
      <c r="G15" s="34"/>
      <c r="H15" s="34"/>
      <c r="I15" s="34"/>
      <c r="J15" s="34"/>
      <c r="K15" s="34"/>
      <c r="L15" s="34"/>
      <c r="M15" s="34"/>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row>
    <row r="16" spans="1:44" s="3" customFormat="1" ht="16" thickBot="1" x14ac:dyDescent="0.4">
      <c r="A16" s="34"/>
      <c r="B16" s="243" t="s">
        <v>201</v>
      </c>
      <c r="C16" s="244"/>
      <c r="D16" s="245"/>
      <c r="E16" s="246"/>
      <c r="F16" s="247"/>
      <c r="G16" s="34"/>
      <c r="H16" s="34"/>
      <c r="I16" s="34"/>
      <c r="J16" s="34"/>
      <c r="K16" s="34"/>
      <c r="L16" s="34"/>
      <c r="M16" s="34"/>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row>
    <row r="17" spans="1:44" s="3" customFormat="1" ht="16" thickBot="1" x14ac:dyDescent="0.4">
      <c r="A17" s="34"/>
      <c r="B17" s="243" t="s">
        <v>202</v>
      </c>
      <c r="C17" s="244"/>
      <c r="D17" s="234"/>
      <c r="E17" s="235"/>
      <c r="F17" s="236"/>
      <c r="G17" s="34"/>
      <c r="H17" s="34"/>
      <c r="I17" s="34"/>
      <c r="J17" s="34"/>
      <c r="K17" s="34"/>
      <c r="L17" s="34"/>
      <c r="M17" s="34"/>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row>
    <row r="18" spans="1:44" s="3" customFormat="1" ht="16" thickBot="1" x14ac:dyDescent="0.4">
      <c r="A18" s="34"/>
      <c r="B18" s="243" t="s">
        <v>203</v>
      </c>
      <c r="C18" s="244"/>
      <c r="F18" s="42"/>
      <c r="G18" s="34"/>
      <c r="H18" s="34"/>
      <c r="I18" s="34"/>
      <c r="J18" s="34"/>
      <c r="K18" s="34"/>
      <c r="L18" s="34"/>
      <c r="M18" s="34"/>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row>
    <row r="19" spans="1:44" s="3" customFormat="1" ht="16" thickBot="1" x14ac:dyDescent="0.4">
      <c r="A19" s="34"/>
      <c r="B19" s="248" t="s">
        <v>204</v>
      </c>
      <c r="C19" s="249"/>
      <c r="D19" s="234"/>
      <c r="E19" s="235"/>
      <c r="F19" s="236"/>
      <c r="G19" s="34"/>
      <c r="H19" s="34"/>
      <c r="I19" s="34"/>
      <c r="J19" s="34"/>
      <c r="K19" s="34"/>
      <c r="L19" s="34"/>
      <c r="M19" s="34"/>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row>
    <row r="20" spans="1:44" s="3" customFormat="1" ht="16" thickBot="1" x14ac:dyDescent="0.4">
      <c r="B20" s="49"/>
      <c r="C20" s="49"/>
      <c r="D20" s="50"/>
      <c r="E20" s="50"/>
      <c r="F20" s="50"/>
      <c r="G20" s="34"/>
      <c r="H20" s="34"/>
      <c r="I20" s="34"/>
      <c r="J20" s="34"/>
      <c r="K20" s="34"/>
      <c r="L20" s="34"/>
      <c r="M20" s="34"/>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row>
    <row r="21" spans="1:44" s="3" customFormat="1" ht="15.75" customHeight="1" thickBot="1" x14ac:dyDescent="0.4">
      <c r="A21" s="34"/>
      <c r="B21" s="250" t="s">
        <v>205</v>
      </c>
      <c r="C21" s="251"/>
      <c r="D21" s="251"/>
      <c r="E21" s="251"/>
      <c r="F21" s="252"/>
      <c r="G21" s="34"/>
      <c r="H21" s="34"/>
      <c r="I21" s="34"/>
      <c r="J21" s="34"/>
      <c r="K21" s="34"/>
      <c r="L21" s="34"/>
      <c r="M21" s="34"/>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row>
    <row r="22" spans="1:44" s="3" customFormat="1" ht="33.75" customHeight="1" thickBot="1" x14ac:dyDescent="0.4">
      <c r="A22" s="34"/>
      <c r="B22" s="226"/>
      <c r="C22" s="227"/>
      <c r="D22" s="227"/>
      <c r="E22" s="227"/>
      <c r="F22" s="228"/>
      <c r="G22" s="34"/>
      <c r="H22" s="34"/>
      <c r="I22" s="34"/>
      <c r="J22" s="34"/>
      <c r="K22" s="34"/>
      <c r="L22" s="34"/>
      <c r="M22" s="34"/>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row>
    <row r="23" spans="1:44" s="3" customFormat="1" ht="15" thickBot="1" x14ac:dyDescent="0.4">
      <c r="A23" s="34"/>
      <c r="C23" s="51"/>
      <c r="D23" s="7"/>
      <c r="E23" s="7"/>
      <c r="G23" s="34"/>
      <c r="H23" s="34"/>
      <c r="I23" s="34"/>
      <c r="J23" s="34"/>
      <c r="K23" s="34"/>
      <c r="L23" s="34"/>
      <c r="M23" s="34"/>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row>
    <row r="24" spans="1:44" s="3" customFormat="1" ht="15" thickBot="1" x14ac:dyDescent="0.4">
      <c r="A24" s="34"/>
      <c r="B24" s="240" t="s">
        <v>206</v>
      </c>
      <c r="C24" s="241"/>
      <c r="D24" s="241"/>
      <c r="E24" s="241"/>
      <c r="F24" s="242"/>
      <c r="G24" s="34"/>
      <c r="H24" s="34"/>
      <c r="I24" s="34"/>
      <c r="J24" s="34"/>
      <c r="K24" s="34"/>
      <c r="L24" s="34"/>
      <c r="M24" s="34"/>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row>
    <row r="25" spans="1:44" s="3" customFormat="1" ht="43.5" customHeight="1" thickBot="1" x14ac:dyDescent="0.4">
      <c r="A25" s="34"/>
      <c r="B25" s="226"/>
      <c r="C25" s="227"/>
      <c r="D25" s="227"/>
      <c r="E25" s="227"/>
      <c r="F25" s="228"/>
      <c r="G25" s="34"/>
      <c r="H25" s="34"/>
      <c r="I25" s="34"/>
      <c r="J25" s="34"/>
      <c r="K25" s="34"/>
      <c r="L25" s="34"/>
      <c r="M25" s="34"/>
      <c r="N25" s="34"/>
      <c r="O25" s="34"/>
      <c r="P25" s="34"/>
      <c r="Q25" s="34"/>
      <c r="R25" s="34"/>
      <c r="S25" s="34"/>
      <c r="T25" s="34"/>
      <c r="U25" s="34"/>
      <c r="V25" s="34"/>
      <c r="W25" s="34"/>
      <c r="X25" s="34"/>
      <c r="Y25" s="34"/>
      <c r="Z25" s="34"/>
      <c r="AA25" s="34"/>
      <c r="AB25" s="34"/>
      <c r="AC25" s="34"/>
      <c r="AD25" s="34"/>
      <c r="AE25" s="34"/>
      <c r="AF25" s="34"/>
      <c r="AG25" s="34"/>
      <c r="AH25" s="34"/>
      <c r="AI25" s="34"/>
      <c r="AJ25" s="34"/>
      <c r="AK25" s="34"/>
      <c r="AL25" s="34"/>
      <c r="AM25" s="34"/>
      <c r="AN25" s="34"/>
      <c r="AO25" s="34"/>
      <c r="AP25" s="34"/>
      <c r="AQ25" s="34"/>
      <c r="AR25" s="34"/>
    </row>
    <row r="26" spans="1:44" s="3" customFormat="1" ht="15" thickBot="1" x14ac:dyDescent="0.4">
      <c r="C26" s="7"/>
      <c r="D26" s="7"/>
      <c r="E26" s="7"/>
      <c r="G26" s="34"/>
      <c r="H26" s="34"/>
      <c r="I26" s="34"/>
      <c r="J26" s="34"/>
      <c r="K26" s="34"/>
      <c r="L26" s="34"/>
      <c r="M26" s="34"/>
      <c r="N26" s="34"/>
      <c r="O26" s="34"/>
      <c r="P26" s="34"/>
      <c r="Q26" s="34"/>
      <c r="R26" s="34"/>
      <c r="S26" s="34"/>
      <c r="T26" s="34"/>
      <c r="U26" s="34"/>
      <c r="V26" s="34"/>
      <c r="W26" s="34"/>
      <c r="X26" s="34"/>
      <c r="Y26" s="34"/>
      <c r="Z26" s="34"/>
      <c r="AA26" s="34"/>
      <c r="AB26" s="34"/>
      <c r="AC26" s="34"/>
      <c r="AD26" s="34"/>
      <c r="AE26" s="34"/>
      <c r="AF26" s="34"/>
      <c r="AG26" s="34"/>
      <c r="AH26" s="34"/>
      <c r="AI26" s="34"/>
      <c r="AJ26" s="34"/>
      <c r="AK26" s="34"/>
      <c r="AL26" s="34"/>
      <c r="AM26" s="34"/>
      <c r="AN26" s="34"/>
      <c r="AO26" s="34"/>
      <c r="AP26" s="34"/>
      <c r="AQ26" s="34"/>
      <c r="AR26" s="34"/>
    </row>
    <row r="27" spans="1:44" s="3" customFormat="1" ht="36.75" customHeight="1" thickBot="1" x14ac:dyDescent="0.4">
      <c r="A27" s="34"/>
      <c r="B27" s="229" t="s">
        <v>368</v>
      </c>
      <c r="C27" s="230"/>
      <c r="D27" s="231" t="s">
        <v>369</v>
      </c>
      <c r="E27" s="232"/>
      <c r="F27" s="233"/>
      <c r="G27" s="34"/>
      <c r="H27" s="34"/>
      <c r="I27" s="34"/>
      <c r="J27" s="34"/>
      <c r="K27" s="34"/>
      <c r="L27" s="34"/>
      <c r="M27" s="34"/>
      <c r="N27" s="34"/>
      <c r="O27" s="34"/>
      <c r="P27" s="34"/>
      <c r="Q27" s="34"/>
      <c r="R27" s="34"/>
      <c r="S27" s="34"/>
      <c r="T27" s="34"/>
      <c r="U27" s="34"/>
      <c r="V27" s="34"/>
      <c r="W27" s="34"/>
      <c r="X27" s="34"/>
      <c r="Y27" s="34"/>
      <c r="Z27" s="34"/>
      <c r="AA27" s="34"/>
      <c r="AB27" s="34"/>
      <c r="AC27" s="34"/>
      <c r="AD27" s="34"/>
      <c r="AE27" s="34"/>
      <c r="AF27" s="34"/>
      <c r="AG27" s="34"/>
      <c r="AH27" s="34"/>
      <c r="AI27" s="34"/>
      <c r="AJ27" s="34"/>
      <c r="AK27" s="34"/>
      <c r="AL27" s="34"/>
      <c r="AM27" s="34"/>
      <c r="AN27" s="34"/>
      <c r="AO27" s="34"/>
      <c r="AP27" s="34"/>
      <c r="AQ27" s="34"/>
      <c r="AR27" s="34"/>
    </row>
    <row r="28" spans="1:44" s="3" customFormat="1" ht="36.75" customHeight="1" thickBot="1" x14ac:dyDescent="0.4">
      <c r="A28" s="34"/>
      <c r="B28" s="229" t="s">
        <v>370</v>
      </c>
      <c r="C28" s="230"/>
      <c r="D28" s="234"/>
      <c r="E28" s="235"/>
      <c r="F28" s="236"/>
      <c r="G28" s="34"/>
      <c r="H28" s="34"/>
      <c r="I28" s="34"/>
      <c r="J28" s="34"/>
      <c r="K28" s="34"/>
      <c r="L28" s="34"/>
      <c r="M28" s="34"/>
      <c r="N28" s="34"/>
      <c r="O28" s="34"/>
      <c r="P28" s="34"/>
      <c r="Q28" s="34"/>
      <c r="R28" s="34"/>
      <c r="S28" s="34"/>
      <c r="T28" s="34"/>
      <c r="U28" s="34"/>
      <c r="V28" s="34"/>
      <c r="W28" s="34"/>
      <c r="X28" s="34"/>
      <c r="Y28" s="34"/>
      <c r="Z28" s="34"/>
      <c r="AA28" s="34"/>
      <c r="AB28" s="34"/>
      <c r="AC28" s="34"/>
      <c r="AD28" s="34"/>
      <c r="AE28" s="34"/>
      <c r="AF28" s="34"/>
      <c r="AG28" s="34"/>
      <c r="AH28" s="34"/>
      <c r="AI28" s="34"/>
      <c r="AJ28" s="34"/>
      <c r="AK28" s="34"/>
      <c r="AL28" s="34"/>
      <c r="AM28" s="34"/>
      <c r="AN28" s="34"/>
      <c r="AO28" s="34"/>
      <c r="AP28" s="34"/>
      <c r="AQ28" s="34"/>
      <c r="AR28" s="34"/>
    </row>
    <row r="29" spans="1:44" s="3" customFormat="1" ht="36.75" customHeight="1" thickBot="1" x14ac:dyDescent="0.4">
      <c r="A29" s="34"/>
      <c r="B29" s="229" t="s">
        <v>371</v>
      </c>
      <c r="C29" s="230"/>
      <c r="D29" s="234"/>
      <c r="E29" s="235"/>
      <c r="F29" s="236"/>
      <c r="G29" s="34"/>
      <c r="H29" s="34"/>
      <c r="I29" s="34"/>
      <c r="J29" s="34"/>
      <c r="K29" s="34"/>
      <c r="L29" s="34"/>
      <c r="M29" s="34"/>
      <c r="N29" s="34"/>
      <c r="O29" s="34"/>
      <c r="P29" s="34"/>
      <c r="Q29" s="34"/>
      <c r="R29" s="34"/>
      <c r="S29" s="34"/>
      <c r="T29" s="34"/>
      <c r="U29" s="34"/>
      <c r="V29" s="34"/>
      <c r="W29" s="34"/>
      <c r="X29" s="34"/>
      <c r="Y29" s="34"/>
      <c r="Z29" s="34"/>
      <c r="AA29" s="34"/>
      <c r="AB29" s="34"/>
      <c r="AC29" s="34"/>
      <c r="AD29" s="34"/>
      <c r="AE29" s="34"/>
      <c r="AF29" s="34"/>
      <c r="AG29" s="34"/>
      <c r="AH29" s="34"/>
      <c r="AI29" s="34"/>
      <c r="AJ29" s="34"/>
      <c r="AK29" s="34"/>
      <c r="AL29" s="34"/>
      <c r="AM29" s="34"/>
      <c r="AN29" s="34"/>
      <c r="AO29" s="34"/>
      <c r="AP29" s="34"/>
      <c r="AQ29" s="34"/>
      <c r="AR29" s="34"/>
    </row>
    <row r="30" spans="1:44" s="3" customFormat="1" ht="46.5" customHeight="1" thickBot="1" x14ac:dyDescent="0.4">
      <c r="A30" s="34"/>
      <c r="B30" s="229" t="s">
        <v>372</v>
      </c>
      <c r="C30" s="230"/>
      <c r="D30" s="237"/>
      <c r="E30" s="238"/>
      <c r="F30" s="239"/>
      <c r="G30" s="34"/>
      <c r="H30" s="34"/>
      <c r="I30" s="34"/>
      <c r="J30" s="34"/>
      <c r="K30" s="34"/>
      <c r="L30" s="34"/>
      <c r="M30" s="34"/>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row>
    <row r="31" spans="1:44" s="45" customFormat="1" x14ac:dyDescent="0.35"/>
    <row r="32" spans="1:44" s="45" customFormat="1" ht="21" x14ac:dyDescent="0.35">
      <c r="B32" s="225"/>
      <c r="C32" s="225"/>
      <c r="D32" s="225"/>
      <c r="E32" s="225"/>
      <c r="F32" s="225"/>
    </row>
    <row r="33" s="45" customFormat="1" x14ac:dyDescent="0.35"/>
    <row r="34" s="45" customFormat="1" x14ac:dyDescent="0.35"/>
    <row r="35" s="45" customFormat="1" x14ac:dyDescent="0.35"/>
    <row r="36" s="45" customFormat="1" x14ac:dyDescent="0.35"/>
    <row r="37" s="45" customFormat="1" x14ac:dyDescent="0.35"/>
    <row r="38" s="45" customFormat="1" x14ac:dyDescent="0.35"/>
    <row r="39" s="45" customFormat="1" x14ac:dyDescent="0.35"/>
    <row r="40" s="45" customFormat="1" x14ac:dyDescent="0.35"/>
    <row r="41" s="45" customFormat="1" x14ac:dyDescent="0.35"/>
    <row r="42" s="45" customFormat="1" x14ac:dyDescent="0.35"/>
    <row r="43" s="45" customFormat="1" x14ac:dyDescent="0.35"/>
    <row r="44" s="45" customFormat="1" x14ac:dyDescent="0.35"/>
    <row r="45" s="45" customFormat="1" x14ac:dyDescent="0.35"/>
    <row r="46" s="45" customFormat="1" x14ac:dyDescent="0.35"/>
    <row r="47" s="45" customFormat="1" x14ac:dyDescent="0.35"/>
    <row r="48" s="45" customFormat="1" x14ac:dyDescent="0.35"/>
    <row r="49" s="45" customFormat="1" x14ac:dyDescent="0.35"/>
    <row r="50" s="45" customFormat="1" x14ac:dyDescent="0.35"/>
    <row r="51" s="45" customFormat="1" x14ac:dyDescent="0.35"/>
    <row r="52" s="45" customFormat="1" x14ac:dyDescent="0.35"/>
    <row r="53" s="45" customFormat="1" x14ac:dyDescent="0.35"/>
    <row r="54" s="45" customFormat="1" x14ac:dyDescent="0.35"/>
    <row r="55" s="45" customFormat="1" x14ac:dyDescent="0.35"/>
    <row r="56" s="45" customFormat="1" x14ac:dyDescent="0.35"/>
    <row r="57" s="45" customFormat="1" x14ac:dyDescent="0.35"/>
    <row r="58" s="45" customFormat="1" x14ac:dyDescent="0.35"/>
    <row r="59" s="45" customFormat="1" x14ac:dyDescent="0.35"/>
    <row r="60" s="45" customFormat="1" x14ac:dyDescent="0.35"/>
    <row r="61" s="45" customFormat="1" x14ac:dyDescent="0.35"/>
    <row r="62" s="45" customFormat="1" x14ac:dyDescent="0.35"/>
    <row r="63" s="45" customFormat="1" x14ac:dyDescent="0.35"/>
    <row r="64" s="45" customFormat="1" x14ac:dyDescent="0.35"/>
    <row r="65" s="45" customFormat="1" x14ac:dyDescent="0.35"/>
    <row r="66" s="45" customFormat="1" x14ac:dyDescent="0.35"/>
    <row r="67" s="45" customFormat="1" x14ac:dyDescent="0.35"/>
    <row r="68" s="45" customFormat="1" x14ac:dyDescent="0.35"/>
    <row r="69" s="45" customFormat="1" x14ac:dyDescent="0.35"/>
    <row r="70" s="45" customFormat="1" x14ac:dyDescent="0.35"/>
    <row r="71" s="45" customFormat="1" x14ac:dyDescent="0.35"/>
    <row r="72" s="45" customFormat="1" x14ac:dyDescent="0.35"/>
    <row r="73" s="45" customFormat="1" x14ac:dyDescent="0.35"/>
    <row r="74" s="45" customFormat="1" x14ac:dyDescent="0.35"/>
    <row r="75" s="45" customFormat="1" x14ac:dyDescent="0.35"/>
    <row r="76" s="45" customFormat="1" x14ac:dyDescent="0.35"/>
    <row r="77" s="45" customFormat="1" x14ac:dyDescent="0.35"/>
    <row r="78" s="45" customFormat="1" x14ac:dyDescent="0.35"/>
    <row r="79" s="45" customFormat="1" x14ac:dyDescent="0.35"/>
    <row r="80" s="45" customFormat="1" x14ac:dyDescent="0.35"/>
    <row r="81" s="45" customFormat="1" x14ac:dyDescent="0.35"/>
    <row r="82" s="45" customFormat="1" x14ac:dyDescent="0.35"/>
    <row r="83" s="45" customFormat="1" x14ac:dyDescent="0.35"/>
    <row r="84" s="45" customFormat="1" x14ac:dyDescent="0.35"/>
    <row r="85" s="45" customFormat="1" x14ac:dyDescent="0.35"/>
    <row r="86" s="45" customFormat="1" x14ac:dyDescent="0.35"/>
    <row r="87" s="45" customFormat="1" x14ac:dyDescent="0.35"/>
    <row r="88" s="45" customFormat="1" x14ac:dyDescent="0.35"/>
    <row r="89" s="45" customFormat="1" x14ac:dyDescent="0.35"/>
    <row r="90" s="45" customFormat="1" x14ac:dyDescent="0.35"/>
    <row r="91" s="45" customFormat="1" x14ac:dyDescent="0.35"/>
  </sheetData>
  <mergeCells count="41">
    <mergeCell ref="B1:F1"/>
    <mergeCell ref="B2:F2"/>
    <mergeCell ref="B3:C5"/>
    <mergeCell ref="E3:F3"/>
    <mergeCell ref="E4:F4"/>
    <mergeCell ref="E5:F5"/>
    <mergeCell ref="B14:F14"/>
    <mergeCell ref="B6:C7"/>
    <mergeCell ref="D6:F6"/>
    <mergeCell ref="D7:F7"/>
    <mergeCell ref="B8:C8"/>
    <mergeCell ref="D8:F8"/>
    <mergeCell ref="B9:C9"/>
    <mergeCell ref="D9:F9"/>
    <mergeCell ref="B10:C10"/>
    <mergeCell ref="D10:F10"/>
    <mergeCell ref="B11:C11"/>
    <mergeCell ref="D11:F11"/>
    <mergeCell ref="B12:C12"/>
    <mergeCell ref="B24:F24"/>
    <mergeCell ref="B15:C15"/>
    <mergeCell ref="D15:F15"/>
    <mergeCell ref="B16:C16"/>
    <mergeCell ref="D16:F16"/>
    <mergeCell ref="B17:C17"/>
    <mergeCell ref="D17:F17"/>
    <mergeCell ref="B18:C18"/>
    <mergeCell ref="B19:C19"/>
    <mergeCell ref="D19:F19"/>
    <mergeCell ref="B21:F21"/>
    <mergeCell ref="B22:F22"/>
    <mergeCell ref="B32:F32"/>
    <mergeCell ref="B25:F25"/>
    <mergeCell ref="B27:C27"/>
    <mergeCell ref="D27:F27"/>
    <mergeCell ref="B28:C28"/>
    <mergeCell ref="D28:F28"/>
    <mergeCell ref="B30:C30"/>
    <mergeCell ref="D30:F30"/>
    <mergeCell ref="B29:C29"/>
    <mergeCell ref="D29:F29"/>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Y713"/>
  <sheetViews>
    <sheetView topLeftCell="B1" zoomScale="90" zoomScaleNormal="90" workbookViewId="0">
      <selection activeCell="D88" sqref="D88"/>
    </sheetView>
  </sheetViews>
  <sheetFormatPr defaultColWidth="60.453125" defaultRowHeight="14.5" x14ac:dyDescent="0.35"/>
  <cols>
    <col min="1" max="1" width="2.08984375" style="132" customWidth="1"/>
    <col min="2" max="2" width="26.6328125" style="44" customWidth="1"/>
    <col min="3" max="3" width="7.1796875" style="139" bestFit="1" customWidth="1"/>
    <col min="4" max="4" width="158.1796875" style="140" bestFit="1" customWidth="1"/>
    <col min="5" max="25" width="60.453125" style="132"/>
    <col min="26" max="16384" width="60.453125" style="135"/>
  </cols>
  <sheetData>
    <row r="1" spans="1:17" s="132" customFormat="1" ht="9" customHeight="1" thickBot="1" x14ac:dyDescent="0.4">
      <c r="B1" s="43"/>
      <c r="C1" s="133"/>
      <c r="D1" s="134"/>
    </row>
    <row r="2" spans="1:17" s="135" customFormat="1" ht="29.25" customHeight="1" thickBot="1" x14ac:dyDescent="0.4">
      <c r="A2" s="132"/>
      <c r="B2" s="283" t="s">
        <v>0</v>
      </c>
      <c r="C2" s="284"/>
      <c r="D2" s="285"/>
      <c r="E2" s="132"/>
      <c r="F2" s="132"/>
      <c r="G2" s="132"/>
      <c r="H2" s="132"/>
      <c r="I2" s="132"/>
      <c r="J2" s="132"/>
      <c r="K2" s="132"/>
      <c r="L2" s="132"/>
      <c r="M2" s="132"/>
      <c r="N2" s="132"/>
      <c r="O2" s="132"/>
      <c r="P2" s="132"/>
      <c r="Q2" s="132"/>
    </row>
    <row r="3" spans="1:17" s="135" customFormat="1" ht="15" thickBot="1" x14ac:dyDescent="0.4">
      <c r="A3" s="132"/>
      <c r="B3" s="8" t="s">
        <v>1</v>
      </c>
      <c r="C3" s="8" t="s">
        <v>2</v>
      </c>
      <c r="D3" s="9" t="s">
        <v>3</v>
      </c>
      <c r="E3" s="132"/>
      <c r="F3" s="132"/>
      <c r="G3" s="132"/>
      <c r="H3" s="132"/>
      <c r="I3" s="132"/>
      <c r="J3" s="132"/>
      <c r="K3" s="132"/>
      <c r="L3" s="132"/>
      <c r="M3" s="132"/>
      <c r="N3" s="132"/>
      <c r="O3" s="132"/>
      <c r="P3" s="132"/>
      <c r="Q3" s="132"/>
    </row>
    <row r="4" spans="1:17" s="135" customFormat="1" ht="27.75" customHeight="1" thickBot="1" x14ac:dyDescent="0.4">
      <c r="A4" s="132"/>
      <c r="B4" s="286" t="s">
        <v>207</v>
      </c>
      <c r="C4" s="10" t="s">
        <v>4</v>
      </c>
      <c r="D4" s="11" t="s">
        <v>5</v>
      </c>
      <c r="E4" s="132"/>
      <c r="F4" s="132"/>
      <c r="G4" s="132"/>
      <c r="H4" s="132"/>
      <c r="I4" s="132"/>
      <c r="J4" s="132"/>
      <c r="K4" s="132"/>
      <c r="L4" s="132"/>
      <c r="M4" s="132"/>
      <c r="N4" s="132"/>
      <c r="O4" s="132"/>
      <c r="P4" s="132"/>
      <c r="Q4" s="132"/>
    </row>
    <row r="5" spans="1:17" s="135" customFormat="1" ht="24.75" customHeight="1" thickBot="1" x14ac:dyDescent="0.4">
      <c r="A5" s="132"/>
      <c r="B5" s="287"/>
      <c r="C5" s="12" t="s">
        <v>6</v>
      </c>
      <c r="D5" s="130" t="s">
        <v>7</v>
      </c>
      <c r="E5" s="132"/>
      <c r="F5" s="132"/>
      <c r="G5" s="132"/>
      <c r="H5" s="132"/>
      <c r="I5" s="132"/>
      <c r="J5" s="132"/>
      <c r="K5" s="132"/>
      <c r="L5" s="132"/>
      <c r="M5" s="132"/>
      <c r="N5" s="132"/>
      <c r="O5" s="132"/>
      <c r="P5" s="132"/>
      <c r="Q5" s="132"/>
    </row>
    <row r="6" spans="1:17" s="135" customFormat="1" ht="26" customHeight="1" thickBot="1" x14ac:dyDescent="0.4">
      <c r="A6" s="132"/>
      <c r="B6" s="287"/>
      <c r="C6" s="12" t="s">
        <v>8</v>
      </c>
      <c r="D6" s="130" t="s">
        <v>9</v>
      </c>
      <c r="E6" s="132"/>
      <c r="F6" s="132"/>
      <c r="G6" s="132"/>
      <c r="H6" s="132"/>
      <c r="I6" s="132"/>
      <c r="J6" s="132"/>
      <c r="K6" s="132"/>
      <c r="L6" s="132"/>
      <c r="M6" s="132"/>
      <c r="N6" s="132"/>
      <c r="O6" s="132"/>
      <c r="P6" s="132"/>
      <c r="Q6" s="132"/>
    </row>
    <row r="7" spans="1:17" s="135" customFormat="1" x14ac:dyDescent="0.35">
      <c r="A7" s="132"/>
      <c r="B7" s="287"/>
      <c r="C7" s="13"/>
      <c r="D7" s="14" t="s">
        <v>10</v>
      </c>
      <c r="E7" s="132"/>
      <c r="F7" s="132"/>
      <c r="G7" s="132"/>
      <c r="H7" s="132"/>
      <c r="I7" s="132"/>
      <c r="J7" s="132"/>
      <c r="K7" s="132"/>
      <c r="L7" s="132"/>
      <c r="M7" s="132"/>
      <c r="N7" s="132"/>
      <c r="O7" s="132"/>
      <c r="P7" s="132"/>
      <c r="Q7" s="132"/>
    </row>
    <row r="8" spans="1:17" s="135" customFormat="1" x14ac:dyDescent="0.35">
      <c r="A8" s="132"/>
      <c r="B8" s="287"/>
      <c r="C8" s="15" t="s">
        <v>11</v>
      </c>
      <c r="D8" s="14" t="s">
        <v>12</v>
      </c>
      <c r="E8" s="132"/>
      <c r="F8" s="132"/>
      <c r="G8" s="132"/>
      <c r="H8" s="132"/>
      <c r="I8" s="132"/>
      <c r="J8" s="132"/>
      <c r="K8" s="132"/>
      <c r="L8" s="132"/>
      <c r="M8" s="132"/>
      <c r="N8" s="132"/>
      <c r="O8" s="132"/>
      <c r="P8" s="132"/>
      <c r="Q8" s="132"/>
    </row>
    <row r="9" spans="1:17" s="135" customFormat="1" ht="15" thickBot="1" x14ac:dyDescent="0.4">
      <c r="A9" s="132"/>
      <c r="B9" s="287"/>
      <c r="C9" s="16"/>
      <c r="D9" s="130" t="s">
        <v>13</v>
      </c>
      <c r="E9" s="132"/>
      <c r="F9" s="132"/>
      <c r="G9" s="132"/>
      <c r="H9" s="132"/>
      <c r="I9" s="132"/>
      <c r="J9" s="132"/>
      <c r="K9" s="132"/>
      <c r="L9" s="132"/>
      <c r="M9" s="132"/>
      <c r="N9" s="132"/>
      <c r="O9" s="132"/>
      <c r="P9" s="132"/>
      <c r="Q9" s="132"/>
    </row>
    <row r="10" spans="1:17" s="135" customFormat="1" ht="15" thickBot="1" x14ac:dyDescent="0.4">
      <c r="A10" s="132"/>
      <c r="B10" s="287"/>
      <c r="C10" s="12" t="s">
        <v>14</v>
      </c>
      <c r="D10" s="127" t="s">
        <v>15</v>
      </c>
      <c r="E10" s="132"/>
      <c r="F10" s="132"/>
      <c r="G10" s="132"/>
      <c r="H10" s="132"/>
      <c r="I10" s="132"/>
      <c r="J10" s="132"/>
      <c r="K10" s="132"/>
      <c r="L10" s="132"/>
      <c r="M10" s="132"/>
      <c r="N10" s="132"/>
      <c r="O10" s="132"/>
      <c r="P10" s="132"/>
      <c r="Q10" s="132"/>
    </row>
    <row r="11" spans="1:17" s="135" customFormat="1" ht="15" thickBot="1" x14ac:dyDescent="0.4">
      <c r="A11" s="132"/>
      <c r="B11" s="287"/>
      <c r="C11" s="12" t="s">
        <v>16</v>
      </c>
      <c r="D11" s="127" t="s">
        <v>17</v>
      </c>
      <c r="E11" s="132"/>
      <c r="F11" s="132"/>
      <c r="G11" s="132"/>
      <c r="H11" s="132"/>
      <c r="I11" s="132"/>
      <c r="J11" s="132"/>
      <c r="K11" s="132"/>
      <c r="L11" s="132"/>
      <c r="M11" s="132"/>
      <c r="N11" s="132"/>
      <c r="O11" s="132"/>
      <c r="P11" s="132"/>
      <c r="Q11" s="132"/>
    </row>
    <row r="12" spans="1:17" s="135" customFormat="1" x14ac:dyDescent="0.35">
      <c r="A12" s="132"/>
      <c r="B12" s="287"/>
      <c r="C12" s="17"/>
      <c r="D12" s="296" t="s">
        <v>18</v>
      </c>
      <c r="E12" s="132"/>
      <c r="F12" s="132"/>
      <c r="G12" s="132"/>
      <c r="H12" s="132"/>
      <c r="I12" s="132"/>
      <c r="J12" s="132"/>
      <c r="K12" s="132"/>
      <c r="L12" s="132"/>
      <c r="M12" s="132"/>
      <c r="N12" s="132"/>
      <c r="O12" s="132"/>
      <c r="P12" s="132"/>
      <c r="Q12" s="132"/>
    </row>
    <row r="13" spans="1:17" s="135" customFormat="1" ht="15" thickBot="1" x14ac:dyDescent="0.4">
      <c r="A13" s="132"/>
      <c r="B13" s="287"/>
      <c r="C13" s="12" t="s">
        <v>16</v>
      </c>
      <c r="D13" s="295"/>
      <c r="E13" s="132"/>
      <c r="F13" s="132"/>
      <c r="G13" s="132"/>
      <c r="H13" s="132"/>
      <c r="I13" s="132"/>
      <c r="J13" s="132"/>
      <c r="K13" s="132"/>
      <c r="L13" s="132"/>
      <c r="M13" s="132"/>
      <c r="N13" s="132"/>
      <c r="O13" s="132"/>
      <c r="P13" s="132"/>
      <c r="Q13" s="132"/>
    </row>
    <row r="14" spans="1:17" s="135" customFormat="1" ht="15" thickBot="1" x14ac:dyDescent="0.4">
      <c r="A14" s="132"/>
      <c r="B14" s="287"/>
      <c r="C14" s="12" t="s">
        <v>19</v>
      </c>
      <c r="D14" s="127" t="s">
        <v>20</v>
      </c>
      <c r="E14" s="132"/>
      <c r="F14" s="132"/>
      <c r="G14" s="132"/>
      <c r="H14" s="132"/>
      <c r="I14" s="132"/>
      <c r="J14" s="132"/>
      <c r="K14" s="132"/>
      <c r="L14" s="132"/>
      <c r="M14" s="132"/>
      <c r="N14" s="132"/>
      <c r="O14" s="132"/>
      <c r="P14" s="132"/>
      <c r="Q14" s="132"/>
    </row>
    <row r="15" spans="1:17" s="135" customFormat="1" x14ac:dyDescent="0.35">
      <c r="A15" s="132"/>
      <c r="B15" s="287"/>
      <c r="C15" s="18"/>
      <c r="D15" s="19" t="s">
        <v>21</v>
      </c>
      <c r="E15" s="132"/>
      <c r="F15" s="132"/>
      <c r="G15" s="132"/>
      <c r="H15" s="132"/>
      <c r="I15" s="132"/>
      <c r="J15" s="132"/>
      <c r="K15" s="132"/>
      <c r="L15" s="132"/>
      <c r="M15" s="132"/>
      <c r="N15" s="132"/>
      <c r="O15" s="132"/>
      <c r="P15" s="132"/>
      <c r="Q15" s="132"/>
    </row>
    <row r="16" spans="1:17" s="135" customFormat="1" x14ac:dyDescent="0.35">
      <c r="A16" s="132"/>
      <c r="B16" s="287"/>
      <c r="C16" s="18"/>
      <c r="D16" s="20" t="s">
        <v>22</v>
      </c>
      <c r="E16" s="132"/>
      <c r="F16" s="132"/>
      <c r="G16" s="132"/>
      <c r="H16" s="132"/>
      <c r="I16" s="132"/>
      <c r="J16" s="132"/>
      <c r="K16" s="132"/>
      <c r="L16" s="132"/>
      <c r="M16" s="132"/>
      <c r="N16" s="132"/>
      <c r="O16" s="132"/>
      <c r="P16" s="132"/>
      <c r="Q16" s="132"/>
    </row>
    <row r="17" spans="1:17" s="135" customFormat="1" x14ac:dyDescent="0.35">
      <c r="A17" s="132"/>
      <c r="B17" s="287"/>
      <c r="C17" s="21" t="s">
        <v>23</v>
      </c>
      <c r="D17" s="20" t="s">
        <v>24</v>
      </c>
      <c r="E17" s="132"/>
      <c r="F17" s="132"/>
      <c r="G17" s="132"/>
      <c r="H17" s="132"/>
      <c r="I17" s="132"/>
      <c r="J17" s="132"/>
      <c r="K17" s="132"/>
      <c r="L17" s="132"/>
      <c r="M17" s="132"/>
      <c r="N17" s="132"/>
      <c r="O17" s="132"/>
      <c r="P17" s="132"/>
      <c r="Q17" s="132"/>
    </row>
    <row r="18" spans="1:17" s="135" customFormat="1" x14ac:dyDescent="0.35">
      <c r="A18" s="132"/>
      <c r="B18" s="287"/>
      <c r="C18" s="18"/>
      <c r="D18" s="20" t="s">
        <v>22</v>
      </c>
      <c r="E18" s="132"/>
      <c r="F18" s="132"/>
      <c r="G18" s="132"/>
      <c r="H18" s="132"/>
      <c r="I18" s="132"/>
      <c r="J18" s="132"/>
      <c r="K18" s="132"/>
      <c r="L18" s="132"/>
      <c r="M18" s="132"/>
      <c r="N18" s="132"/>
      <c r="O18" s="132"/>
      <c r="P18" s="132"/>
      <c r="Q18" s="132"/>
    </row>
    <row r="19" spans="1:17" s="135" customFormat="1" ht="15" thickBot="1" x14ac:dyDescent="0.4">
      <c r="A19" s="132"/>
      <c r="B19" s="287"/>
      <c r="C19" s="18"/>
      <c r="D19" s="22" t="s">
        <v>25</v>
      </c>
      <c r="E19" s="132"/>
      <c r="F19" s="132"/>
      <c r="G19" s="132"/>
      <c r="H19" s="132"/>
      <c r="I19" s="132"/>
      <c r="J19" s="132"/>
      <c r="K19" s="132"/>
      <c r="L19" s="132"/>
      <c r="M19" s="132"/>
      <c r="N19" s="132"/>
      <c r="O19" s="132"/>
      <c r="P19" s="132"/>
      <c r="Q19" s="132"/>
    </row>
    <row r="20" spans="1:17" s="135" customFormat="1" x14ac:dyDescent="0.35">
      <c r="A20" s="132"/>
      <c r="B20" s="287"/>
      <c r="C20" s="297" t="s">
        <v>26</v>
      </c>
      <c r="D20" s="19" t="s">
        <v>27</v>
      </c>
      <c r="E20" s="132"/>
      <c r="F20" s="132"/>
      <c r="G20" s="132"/>
      <c r="H20" s="132"/>
      <c r="I20" s="132"/>
      <c r="J20" s="132"/>
      <c r="K20" s="132"/>
      <c r="L20" s="132"/>
      <c r="M20" s="132"/>
      <c r="N20" s="132"/>
      <c r="O20" s="132"/>
      <c r="P20" s="132"/>
      <c r="Q20" s="132"/>
    </row>
    <row r="21" spans="1:17" s="135" customFormat="1" x14ac:dyDescent="0.35">
      <c r="A21" s="132"/>
      <c r="B21" s="287"/>
      <c r="C21" s="298"/>
      <c r="D21" s="136" t="s">
        <v>28</v>
      </c>
      <c r="E21" s="132"/>
      <c r="F21" s="132"/>
      <c r="G21" s="132"/>
      <c r="H21" s="132"/>
      <c r="I21" s="132"/>
      <c r="J21" s="132"/>
      <c r="K21" s="132"/>
      <c r="L21" s="132"/>
      <c r="M21" s="132"/>
      <c r="N21" s="132"/>
      <c r="O21" s="132"/>
      <c r="P21" s="132"/>
      <c r="Q21" s="132"/>
    </row>
    <row r="22" spans="1:17" s="135" customFormat="1" ht="18.75" customHeight="1" x14ac:dyDescent="0.35">
      <c r="A22" s="132"/>
      <c r="B22" s="287"/>
      <c r="C22" s="298"/>
      <c r="D22" s="136" t="s">
        <v>29</v>
      </c>
      <c r="E22" s="132"/>
      <c r="F22" s="132"/>
      <c r="G22" s="132"/>
      <c r="H22" s="132"/>
      <c r="I22" s="132"/>
      <c r="J22" s="132"/>
      <c r="K22" s="132"/>
      <c r="L22" s="132"/>
      <c r="M22" s="132"/>
      <c r="N22" s="132"/>
      <c r="O22" s="132"/>
      <c r="P22" s="132"/>
      <c r="Q22" s="132"/>
    </row>
    <row r="23" spans="1:17" s="135" customFormat="1" ht="15" thickBot="1" x14ac:dyDescent="0.4">
      <c r="A23" s="132"/>
      <c r="B23" s="287"/>
      <c r="C23" s="299"/>
      <c r="D23" s="137" t="s">
        <v>30</v>
      </c>
      <c r="E23" s="132"/>
      <c r="F23" s="132"/>
      <c r="G23" s="132"/>
      <c r="H23" s="132"/>
      <c r="I23" s="132"/>
      <c r="J23" s="132"/>
      <c r="K23" s="132"/>
      <c r="L23" s="132"/>
      <c r="M23" s="132"/>
      <c r="N23" s="132"/>
      <c r="O23" s="132"/>
      <c r="P23" s="132"/>
      <c r="Q23" s="132"/>
    </row>
    <row r="24" spans="1:17" s="135" customFormat="1" x14ac:dyDescent="0.35">
      <c r="A24" s="132"/>
      <c r="B24" s="287"/>
      <c r="C24" s="17"/>
      <c r="D24" s="14" t="s">
        <v>27</v>
      </c>
      <c r="E24" s="132"/>
      <c r="F24" s="132"/>
      <c r="G24" s="132"/>
      <c r="H24" s="132"/>
      <c r="I24" s="132"/>
      <c r="J24" s="132"/>
      <c r="K24" s="132"/>
      <c r="L24" s="132"/>
      <c r="M24" s="132"/>
      <c r="N24" s="132"/>
      <c r="O24" s="132"/>
      <c r="P24" s="132"/>
      <c r="Q24" s="132"/>
    </row>
    <row r="25" spans="1:17" s="135" customFormat="1" x14ac:dyDescent="0.35">
      <c r="A25" s="132"/>
      <c r="B25" s="287"/>
      <c r="C25" s="17"/>
      <c r="D25" s="138" t="s">
        <v>28</v>
      </c>
      <c r="E25" s="132"/>
      <c r="F25" s="132"/>
      <c r="G25" s="132"/>
      <c r="H25" s="132"/>
      <c r="I25" s="132"/>
      <c r="J25" s="132"/>
      <c r="K25" s="132"/>
      <c r="L25" s="132"/>
      <c r="M25" s="132"/>
      <c r="N25" s="132"/>
      <c r="O25" s="132"/>
      <c r="P25" s="132"/>
      <c r="Q25" s="132"/>
    </row>
    <row r="26" spans="1:17" s="135" customFormat="1" x14ac:dyDescent="0.35">
      <c r="A26" s="132"/>
      <c r="B26" s="287"/>
      <c r="C26" s="15" t="s">
        <v>31</v>
      </c>
      <c r="D26" s="138" t="s">
        <v>29</v>
      </c>
      <c r="E26" s="132"/>
      <c r="F26" s="132"/>
      <c r="G26" s="132"/>
      <c r="H26" s="132"/>
      <c r="I26" s="132"/>
      <c r="J26" s="132"/>
      <c r="K26" s="132"/>
      <c r="L26" s="132"/>
      <c r="M26" s="132"/>
      <c r="N26" s="132"/>
      <c r="O26" s="132"/>
      <c r="P26" s="132"/>
      <c r="Q26" s="132"/>
    </row>
    <row r="27" spans="1:17" s="135" customFormat="1" ht="15" thickBot="1" x14ac:dyDescent="0.4">
      <c r="A27" s="132"/>
      <c r="B27" s="287"/>
      <c r="C27" s="15"/>
      <c r="D27" s="138" t="s">
        <v>32</v>
      </c>
      <c r="E27" s="132"/>
      <c r="F27" s="132"/>
      <c r="G27" s="132"/>
      <c r="H27" s="132"/>
      <c r="I27" s="132"/>
      <c r="J27" s="132"/>
      <c r="K27" s="132"/>
      <c r="L27" s="132"/>
      <c r="M27" s="132"/>
      <c r="N27" s="132"/>
      <c r="O27" s="132"/>
      <c r="P27" s="132"/>
      <c r="Q27" s="132"/>
    </row>
    <row r="28" spans="1:17" s="135" customFormat="1" x14ac:dyDescent="0.35">
      <c r="A28" s="132"/>
      <c r="B28" s="287"/>
      <c r="C28" s="23"/>
      <c r="D28" s="300" t="s">
        <v>33</v>
      </c>
      <c r="E28" s="132"/>
      <c r="F28" s="132"/>
      <c r="G28" s="132"/>
      <c r="H28" s="132"/>
      <c r="I28" s="132"/>
      <c r="J28" s="132"/>
      <c r="K28" s="132"/>
      <c r="L28" s="132"/>
      <c r="M28" s="132"/>
      <c r="N28" s="132"/>
      <c r="O28" s="132"/>
      <c r="P28" s="132"/>
      <c r="Q28" s="132"/>
    </row>
    <row r="29" spans="1:17" s="135" customFormat="1" ht="15" thickBot="1" x14ac:dyDescent="0.4">
      <c r="A29" s="132"/>
      <c r="B29" s="287"/>
      <c r="C29" s="128" t="s">
        <v>34</v>
      </c>
      <c r="D29" s="301"/>
      <c r="E29" s="132"/>
      <c r="F29" s="132"/>
      <c r="G29" s="132"/>
      <c r="H29" s="132"/>
      <c r="I29" s="132"/>
      <c r="J29" s="132"/>
      <c r="K29" s="132"/>
      <c r="L29" s="132"/>
      <c r="M29" s="132"/>
      <c r="N29" s="132"/>
      <c r="O29" s="132"/>
      <c r="P29" s="132"/>
      <c r="Q29" s="132"/>
    </row>
    <row r="30" spans="1:17" s="135" customFormat="1" ht="15" thickBot="1" x14ac:dyDescent="0.4">
      <c r="A30" s="132"/>
      <c r="B30" s="288"/>
      <c r="C30" s="12" t="s">
        <v>35</v>
      </c>
      <c r="D30" s="130" t="s">
        <v>36</v>
      </c>
      <c r="E30" s="132"/>
      <c r="F30" s="132"/>
      <c r="G30" s="132"/>
      <c r="H30" s="132"/>
      <c r="I30" s="132"/>
      <c r="J30" s="132"/>
      <c r="K30" s="132"/>
      <c r="L30" s="132"/>
      <c r="M30" s="132"/>
      <c r="N30" s="132"/>
      <c r="O30" s="132"/>
      <c r="P30" s="132"/>
      <c r="Q30" s="132"/>
    </row>
    <row r="31" spans="1:17" s="135" customFormat="1" x14ac:dyDescent="0.35">
      <c r="A31" s="132"/>
      <c r="B31" s="302"/>
      <c r="C31" s="17"/>
      <c r="D31" s="296" t="s">
        <v>37</v>
      </c>
      <c r="E31" s="132"/>
      <c r="F31" s="132"/>
      <c r="G31" s="132"/>
      <c r="H31" s="132"/>
      <c r="I31" s="132"/>
      <c r="J31" s="132"/>
      <c r="K31" s="132"/>
      <c r="L31" s="132"/>
      <c r="M31" s="132"/>
      <c r="N31" s="132"/>
      <c r="O31" s="132"/>
      <c r="P31" s="132"/>
      <c r="Q31" s="132"/>
    </row>
    <row r="32" spans="1:17" s="135" customFormat="1" ht="15" thickBot="1" x14ac:dyDescent="0.4">
      <c r="A32" s="132"/>
      <c r="B32" s="302"/>
      <c r="C32" s="12" t="s">
        <v>38</v>
      </c>
      <c r="D32" s="295"/>
      <c r="E32" s="132"/>
      <c r="F32" s="132"/>
      <c r="G32" s="132"/>
      <c r="H32" s="132"/>
      <c r="I32" s="132"/>
      <c r="J32" s="132"/>
      <c r="K32" s="132"/>
      <c r="L32" s="132"/>
      <c r="M32" s="132"/>
      <c r="N32" s="132"/>
      <c r="O32" s="132"/>
      <c r="P32" s="132"/>
      <c r="Q32" s="132"/>
    </row>
    <row r="33" spans="1:17" s="135" customFormat="1" x14ac:dyDescent="0.35">
      <c r="A33" s="132"/>
      <c r="B33" s="131"/>
      <c r="C33" s="13"/>
      <c r="D33" s="14" t="s">
        <v>39</v>
      </c>
      <c r="E33" s="132"/>
      <c r="F33" s="132"/>
      <c r="G33" s="132"/>
      <c r="H33" s="132"/>
      <c r="I33" s="132"/>
      <c r="J33" s="132"/>
      <c r="K33" s="132"/>
      <c r="L33" s="132"/>
      <c r="M33" s="132"/>
      <c r="N33" s="132"/>
      <c r="O33" s="132"/>
      <c r="P33" s="132"/>
      <c r="Q33" s="132"/>
    </row>
    <row r="34" spans="1:17" s="135" customFormat="1" x14ac:dyDescent="0.35">
      <c r="A34" s="132"/>
      <c r="B34" s="24"/>
      <c r="C34" s="25"/>
      <c r="D34" s="14" t="s">
        <v>40</v>
      </c>
      <c r="E34" s="132"/>
      <c r="F34" s="132"/>
      <c r="G34" s="132"/>
      <c r="H34" s="132"/>
      <c r="I34" s="132"/>
      <c r="J34" s="132"/>
      <c r="K34" s="132"/>
      <c r="L34" s="132"/>
      <c r="M34" s="132"/>
      <c r="N34" s="132"/>
      <c r="O34" s="132"/>
      <c r="P34" s="132"/>
      <c r="Q34" s="132"/>
    </row>
    <row r="35" spans="1:17" s="135" customFormat="1" x14ac:dyDescent="0.35">
      <c r="A35" s="132"/>
      <c r="B35" s="131"/>
      <c r="C35" s="15" t="s">
        <v>41</v>
      </c>
      <c r="D35" s="14" t="s">
        <v>22</v>
      </c>
      <c r="E35" s="132"/>
      <c r="F35" s="132"/>
      <c r="G35" s="132"/>
      <c r="H35" s="132"/>
      <c r="I35" s="132"/>
      <c r="J35" s="132"/>
      <c r="K35" s="132"/>
      <c r="L35" s="132"/>
      <c r="M35" s="132"/>
      <c r="N35" s="132"/>
      <c r="O35" s="132"/>
      <c r="P35" s="132"/>
      <c r="Q35" s="132"/>
    </row>
    <row r="36" spans="1:17" s="135" customFormat="1" ht="15" thickBot="1" x14ac:dyDescent="0.4">
      <c r="A36" s="132"/>
      <c r="B36" s="131"/>
      <c r="C36" s="16"/>
      <c r="D36" s="130" t="s">
        <v>42</v>
      </c>
      <c r="E36" s="132"/>
      <c r="F36" s="132"/>
      <c r="G36" s="132"/>
      <c r="H36" s="132"/>
      <c r="I36" s="132"/>
      <c r="J36" s="132"/>
      <c r="K36" s="132"/>
      <c r="L36" s="132"/>
      <c r="M36" s="132"/>
      <c r="N36" s="132"/>
      <c r="O36" s="132"/>
      <c r="P36" s="132"/>
      <c r="Q36" s="132"/>
    </row>
    <row r="37" spans="1:17" s="135" customFormat="1" ht="15" thickBot="1" x14ac:dyDescent="0.4">
      <c r="A37" s="132"/>
      <c r="B37" s="131"/>
      <c r="C37" s="15" t="s">
        <v>43</v>
      </c>
      <c r="D37" s="14" t="s">
        <v>44</v>
      </c>
      <c r="E37" s="132"/>
      <c r="F37" s="132"/>
      <c r="G37" s="132"/>
      <c r="H37" s="132"/>
      <c r="I37" s="132"/>
      <c r="J37" s="132"/>
      <c r="K37" s="132"/>
      <c r="L37" s="132"/>
      <c r="M37" s="132"/>
      <c r="N37" s="132"/>
      <c r="O37" s="132"/>
      <c r="P37" s="132"/>
      <c r="Q37" s="132"/>
    </row>
    <row r="38" spans="1:17" s="135" customFormat="1" ht="15" thickBot="1" x14ac:dyDescent="0.4">
      <c r="A38" s="132"/>
      <c r="B38" s="26" t="s">
        <v>45</v>
      </c>
      <c r="C38" s="10" t="s">
        <v>46</v>
      </c>
      <c r="D38" s="27" t="s">
        <v>47</v>
      </c>
      <c r="E38" s="132"/>
      <c r="F38" s="132"/>
      <c r="G38" s="132"/>
      <c r="H38" s="132"/>
      <c r="I38" s="132"/>
      <c r="J38" s="132"/>
      <c r="K38" s="132"/>
      <c r="L38" s="132"/>
      <c r="M38" s="132"/>
      <c r="N38" s="132"/>
      <c r="O38" s="132"/>
      <c r="P38" s="132"/>
      <c r="Q38" s="132"/>
    </row>
    <row r="39" spans="1:17" s="135" customFormat="1" ht="15" thickBot="1" x14ac:dyDescent="0.4">
      <c r="A39" s="132"/>
      <c r="B39" s="126" t="s">
        <v>48</v>
      </c>
      <c r="C39" s="12" t="s">
        <v>49</v>
      </c>
      <c r="D39" s="130" t="s">
        <v>50</v>
      </c>
      <c r="E39" s="132"/>
      <c r="F39" s="132"/>
      <c r="G39" s="132"/>
      <c r="H39" s="132"/>
      <c r="I39" s="132"/>
      <c r="J39" s="132"/>
      <c r="K39" s="132"/>
      <c r="L39" s="132"/>
      <c r="M39" s="132"/>
      <c r="N39" s="132"/>
      <c r="O39" s="132"/>
      <c r="P39" s="132"/>
      <c r="Q39" s="132"/>
    </row>
    <row r="40" spans="1:17" s="135" customFormat="1" ht="15" thickBot="1" x14ac:dyDescent="0.4">
      <c r="A40" s="132"/>
      <c r="B40" s="28" t="s">
        <v>51</v>
      </c>
      <c r="C40" s="10" t="s">
        <v>52</v>
      </c>
      <c r="D40" s="27" t="s">
        <v>53</v>
      </c>
      <c r="E40" s="132"/>
      <c r="F40" s="132"/>
      <c r="G40" s="132"/>
      <c r="H40" s="132"/>
      <c r="I40" s="132"/>
      <c r="J40" s="132"/>
      <c r="K40" s="132"/>
      <c r="L40" s="132"/>
      <c r="M40" s="132"/>
      <c r="N40" s="132"/>
      <c r="O40" s="132"/>
      <c r="P40" s="132"/>
      <c r="Q40" s="132"/>
    </row>
    <row r="41" spans="1:17" s="135" customFormat="1" ht="15" thickBot="1" x14ac:dyDescent="0.4">
      <c r="A41" s="132"/>
      <c r="B41" s="131"/>
      <c r="C41" s="12" t="s">
        <v>54</v>
      </c>
      <c r="D41" s="130" t="s">
        <v>55</v>
      </c>
      <c r="E41" s="132"/>
      <c r="F41" s="132"/>
      <c r="G41" s="132"/>
      <c r="H41" s="132"/>
      <c r="I41" s="132"/>
      <c r="J41" s="132"/>
      <c r="K41" s="132"/>
      <c r="L41" s="132"/>
      <c r="M41" s="132"/>
      <c r="N41" s="132"/>
      <c r="O41" s="132"/>
      <c r="P41" s="132"/>
      <c r="Q41" s="132"/>
    </row>
    <row r="42" spans="1:17" s="135" customFormat="1" ht="15" thickBot="1" x14ac:dyDescent="0.4">
      <c r="A42" s="132"/>
      <c r="B42" s="131"/>
      <c r="C42" s="12" t="s">
        <v>56</v>
      </c>
      <c r="D42" s="127" t="s">
        <v>57</v>
      </c>
      <c r="E42" s="132"/>
      <c r="F42" s="132"/>
      <c r="G42" s="132"/>
      <c r="H42" s="132"/>
      <c r="I42" s="132"/>
      <c r="J42" s="132"/>
      <c r="K42" s="132"/>
      <c r="L42" s="132"/>
      <c r="M42" s="132"/>
      <c r="N42" s="132"/>
      <c r="O42" s="132"/>
      <c r="P42" s="132"/>
      <c r="Q42" s="132"/>
    </row>
    <row r="43" spans="1:17" s="135" customFormat="1" ht="15" thickBot="1" x14ac:dyDescent="0.4">
      <c r="A43" s="132"/>
      <c r="B43" s="29"/>
      <c r="C43" s="30" t="s">
        <v>58</v>
      </c>
      <c r="D43" s="27" t="s">
        <v>59</v>
      </c>
      <c r="E43" s="132"/>
      <c r="F43" s="132"/>
      <c r="G43" s="132"/>
      <c r="H43" s="132"/>
      <c r="I43" s="132"/>
      <c r="J43" s="132"/>
      <c r="K43" s="132"/>
      <c r="L43" s="132"/>
      <c r="M43" s="132"/>
      <c r="N43" s="132"/>
      <c r="O43" s="132"/>
      <c r="P43" s="132"/>
      <c r="Q43" s="132"/>
    </row>
    <row r="44" spans="1:17" s="135" customFormat="1" ht="15" thickBot="1" x14ac:dyDescent="0.4">
      <c r="A44" s="132"/>
      <c r="B44" s="126" t="s">
        <v>208</v>
      </c>
      <c r="C44" s="31" t="s">
        <v>60</v>
      </c>
      <c r="D44" s="27" t="s">
        <v>61</v>
      </c>
      <c r="E44" s="132"/>
      <c r="F44" s="132"/>
      <c r="G44" s="132"/>
      <c r="H44" s="132"/>
      <c r="I44" s="132"/>
      <c r="J44" s="132"/>
      <c r="K44" s="132"/>
      <c r="L44" s="132"/>
      <c r="M44" s="132"/>
      <c r="N44" s="132"/>
      <c r="O44" s="132"/>
      <c r="P44" s="132"/>
      <c r="Q44" s="132"/>
    </row>
    <row r="45" spans="1:17" s="135" customFormat="1" ht="22.5" customHeight="1" thickBot="1" x14ac:dyDescent="0.4">
      <c r="A45" s="132"/>
      <c r="B45" s="32" t="s">
        <v>62</v>
      </c>
      <c r="C45" s="10" t="s">
        <v>63</v>
      </c>
      <c r="D45" s="14" t="s">
        <v>64</v>
      </c>
      <c r="E45" s="132"/>
      <c r="F45" s="132"/>
      <c r="G45" s="132"/>
      <c r="H45" s="132"/>
      <c r="I45" s="132"/>
      <c r="J45" s="132"/>
      <c r="K45" s="132"/>
      <c r="L45" s="132"/>
      <c r="M45" s="132"/>
      <c r="N45" s="132"/>
      <c r="O45" s="132"/>
      <c r="P45" s="132"/>
      <c r="Q45" s="132"/>
    </row>
    <row r="46" spans="1:17" s="135" customFormat="1" ht="15" thickBot="1" x14ac:dyDescent="0.4">
      <c r="A46" s="132"/>
      <c r="B46" s="286" t="s">
        <v>65</v>
      </c>
      <c r="C46" s="10" t="s">
        <v>66</v>
      </c>
      <c r="D46" s="27" t="s">
        <v>67</v>
      </c>
      <c r="E46" s="132"/>
      <c r="F46" s="132"/>
      <c r="G46" s="132"/>
      <c r="H46" s="132"/>
      <c r="I46" s="132"/>
      <c r="J46" s="132"/>
      <c r="K46" s="132"/>
      <c r="L46" s="132"/>
      <c r="M46" s="132"/>
      <c r="N46" s="132"/>
      <c r="O46" s="132"/>
      <c r="P46" s="132"/>
      <c r="Q46" s="132"/>
    </row>
    <row r="47" spans="1:17" s="135" customFormat="1" ht="15" thickBot="1" x14ac:dyDescent="0.4">
      <c r="A47" s="132"/>
      <c r="B47" s="287"/>
      <c r="C47" s="12" t="s">
        <v>68</v>
      </c>
      <c r="D47" s="130" t="s">
        <v>69</v>
      </c>
      <c r="E47" s="132"/>
      <c r="F47" s="132"/>
      <c r="G47" s="132"/>
      <c r="H47" s="132"/>
      <c r="I47" s="132"/>
      <c r="J47" s="132"/>
      <c r="K47" s="132"/>
      <c r="L47" s="132"/>
      <c r="M47" s="132"/>
      <c r="N47" s="132"/>
      <c r="O47" s="132"/>
      <c r="P47" s="132"/>
      <c r="Q47" s="132"/>
    </row>
    <row r="48" spans="1:17" s="135" customFormat="1" ht="15" thickBot="1" x14ac:dyDescent="0.4">
      <c r="A48" s="132"/>
      <c r="B48" s="287"/>
      <c r="C48" s="12" t="s">
        <v>70</v>
      </c>
      <c r="D48" s="130" t="s">
        <v>71</v>
      </c>
      <c r="E48" s="132"/>
      <c r="F48" s="132"/>
      <c r="G48" s="132"/>
      <c r="H48" s="132"/>
      <c r="I48" s="132"/>
      <c r="J48" s="132"/>
      <c r="K48" s="132"/>
      <c r="L48" s="132"/>
      <c r="M48" s="132"/>
      <c r="N48" s="132"/>
      <c r="O48" s="132"/>
      <c r="P48" s="132"/>
      <c r="Q48" s="132"/>
    </row>
    <row r="49" spans="1:17" s="135" customFormat="1" ht="15" thickBot="1" x14ac:dyDescent="0.4">
      <c r="A49" s="132"/>
      <c r="B49" s="287"/>
      <c r="C49" s="12" t="s">
        <v>72</v>
      </c>
      <c r="D49" s="14" t="s">
        <v>73</v>
      </c>
      <c r="E49" s="132"/>
      <c r="F49" s="132"/>
      <c r="G49" s="132"/>
      <c r="H49" s="132"/>
      <c r="I49" s="132"/>
      <c r="J49" s="132"/>
      <c r="K49" s="132"/>
      <c r="L49" s="132"/>
      <c r="M49" s="132"/>
      <c r="N49" s="132"/>
      <c r="O49" s="132"/>
      <c r="P49" s="132"/>
      <c r="Q49" s="132"/>
    </row>
    <row r="50" spans="1:17" s="135" customFormat="1" ht="15" thickBot="1" x14ac:dyDescent="0.4">
      <c r="A50" s="132"/>
      <c r="B50" s="287"/>
      <c r="C50" s="30" t="s">
        <v>74</v>
      </c>
      <c r="D50" s="27" t="s">
        <v>75</v>
      </c>
      <c r="E50" s="132"/>
      <c r="F50" s="132"/>
      <c r="G50" s="132"/>
      <c r="H50" s="132"/>
      <c r="I50" s="132"/>
      <c r="J50" s="132"/>
      <c r="K50" s="132"/>
      <c r="L50" s="132"/>
      <c r="M50" s="132"/>
      <c r="N50" s="132"/>
      <c r="O50" s="132"/>
      <c r="P50" s="132"/>
      <c r="Q50" s="132"/>
    </row>
    <row r="51" spans="1:17" s="135" customFormat="1" ht="15" thickBot="1" x14ac:dyDescent="0.4">
      <c r="A51" s="132"/>
      <c r="B51" s="287"/>
      <c r="C51" s="12" t="s">
        <v>76</v>
      </c>
      <c r="D51" s="130" t="s">
        <v>77</v>
      </c>
      <c r="E51" s="132"/>
      <c r="F51" s="132"/>
      <c r="G51" s="132"/>
      <c r="H51" s="132"/>
      <c r="I51" s="132"/>
      <c r="J51" s="132"/>
      <c r="K51" s="132"/>
      <c r="L51" s="132"/>
      <c r="M51" s="132"/>
      <c r="N51" s="132"/>
      <c r="O51" s="132"/>
      <c r="P51" s="132"/>
      <c r="Q51" s="132"/>
    </row>
    <row r="52" spans="1:17" s="135" customFormat="1" ht="15" thickBot="1" x14ac:dyDescent="0.4">
      <c r="A52" s="132"/>
      <c r="B52" s="287"/>
      <c r="C52" s="12" t="s">
        <v>78</v>
      </c>
      <c r="D52" s="130" t="s">
        <v>79</v>
      </c>
      <c r="E52" s="132"/>
      <c r="F52" s="132"/>
      <c r="G52" s="132"/>
      <c r="H52" s="132"/>
      <c r="I52" s="132"/>
      <c r="J52" s="132"/>
      <c r="K52" s="132"/>
      <c r="L52" s="132"/>
      <c r="M52" s="132"/>
      <c r="N52" s="132"/>
      <c r="O52" s="132"/>
      <c r="P52" s="132"/>
      <c r="Q52" s="132"/>
    </row>
    <row r="53" spans="1:17" s="135" customFormat="1" ht="15" thickBot="1" x14ac:dyDescent="0.4">
      <c r="A53" s="132"/>
      <c r="B53" s="287"/>
      <c r="C53" s="12" t="s">
        <v>80</v>
      </c>
      <c r="D53" s="130" t="s">
        <v>81</v>
      </c>
      <c r="E53" s="132"/>
      <c r="F53" s="132"/>
      <c r="G53" s="132"/>
      <c r="H53" s="132"/>
      <c r="I53" s="132"/>
      <c r="J53" s="132"/>
      <c r="K53" s="132"/>
      <c r="L53" s="132"/>
      <c r="M53" s="132"/>
      <c r="N53" s="132"/>
      <c r="O53" s="132"/>
      <c r="P53" s="132"/>
      <c r="Q53" s="132"/>
    </row>
    <row r="54" spans="1:17" s="135" customFormat="1" ht="15" thickBot="1" x14ac:dyDescent="0.4">
      <c r="A54" s="132"/>
      <c r="B54" s="287"/>
      <c r="C54" s="12" t="s">
        <v>82</v>
      </c>
      <c r="D54" s="130" t="s">
        <v>83</v>
      </c>
      <c r="E54" s="132"/>
      <c r="F54" s="132"/>
      <c r="G54" s="132"/>
      <c r="H54" s="132"/>
      <c r="I54" s="132"/>
      <c r="J54" s="132"/>
      <c r="K54" s="132"/>
      <c r="L54" s="132"/>
      <c r="M54" s="132"/>
      <c r="N54" s="132"/>
      <c r="O54" s="132"/>
      <c r="P54" s="132"/>
      <c r="Q54" s="132"/>
    </row>
    <row r="55" spans="1:17" s="135" customFormat="1" ht="15" thickBot="1" x14ac:dyDescent="0.4">
      <c r="A55" s="132"/>
      <c r="B55" s="287"/>
      <c r="C55" s="12" t="s">
        <v>84</v>
      </c>
      <c r="D55" s="130" t="s">
        <v>85</v>
      </c>
      <c r="E55" s="132"/>
      <c r="F55" s="132"/>
      <c r="G55" s="132"/>
      <c r="H55" s="132"/>
      <c r="I55" s="132"/>
      <c r="J55" s="132"/>
      <c r="K55" s="132"/>
      <c r="L55" s="132"/>
      <c r="M55" s="132"/>
      <c r="N55" s="132"/>
      <c r="O55" s="132"/>
      <c r="P55" s="132"/>
      <c r="Q55" s="132"/>
    </row>
    <row r="56" spans="1:17" s="135" customFormat="1" ht="15" thickBot="1" x14ac:dyDescent="0.4">
      <c r="A56" s="132"/>
      <c r="B56" s="288"/>
      <c r="C56" s="12" t="s">
        <v>86</v>
      </c>
      <c r="D56" s="130" t="s">
        <v>87</v>
      </c>
      <c r="E56" s="132"/>
      <c r="F56" s="132"/>
      <c r="G56" s="132"/>
      <c r="H56" s="132"/>
      <c r="I56" s="132"/>
      <c r="J56" s="132"/>
      <c r="K56" s="132"/>
      <c r="L56" s="132"/>
      <c r="M56" s="132"/>
      <c r="N56" s="132"/>
      <c r="O56" s="132"/>
      <c r="P56" s="132"/>
      <c r="Q56" s="132"/>
    </row>
    <row r="57" spans="1:17" s="135" customFormat="1" ht="15" thickBot="1" x14ac:dyDescent="0.4">
      <c r="A57" s="132"/>
      <c r="B57" s="291" t="s">
        <v>88</v>
      </c>
      <c r="C57" s="12" t="s">
        <v>89</v>
      </c>
      <c r="D57" s="130" t="s">
        <v>90</v>
      </c>
      <c r="E57" s="132"/>
      <c r="F57" s="132"/>
      <c r="G57" s="132"/>
      <c r="H57" s="132"/>
      <c r="I57" s="132"/>
      <c r="J57" s="132"/>
      <c r="K57" s="132"/>
      <c r="L57" s="132"/>
      <c r="M57" s="132"/>
      <c r="N57" s="132"/>
      <c r="O57" s="132"/>
      <c r="P57" s="132"/>
      <c r="Q57" s="132"/>
    </row>
    <row r="58" spans="1:17" s="135" customFormat="1" ht="15" thickBot="1" x14ac:dyDescent="0.4">
      <c r="A58" s="132"/>
      <c r="B58" s="291"/>
      <c r="C58" s="15" t="s">
        <v>91</v>
      </c>
      <c r="D58" s="130" t="s">
        <v>92</v>
      </c>
      <c r="E58" s="132"/>
      <c r="F58" s="132"/>
      <c r="G58" s="132"/>
      <c r="H58" s="132"/>
      <c r="I58" s="132"/>
      <c r="J58" s="132"/>
      <c r="K58" s="132"/>
      <c r="L58" s="132"/>
      <c r="M58" s="132"/>
      <c r="N58" s="132"/>
      <c r="O58" s="132"/>
      <c r="P58" s="132"/>
      <c r="Q58" s="132"/>
    </row>
    <row r="59" spans="1:17" s="135" customFormat="1" ht="15" thickBot="1" x14ac:dyDescent="0.4">
      <c r="A59" s="132"/>
      <c r="B59" s="286" t="s">
        <v>93</v>
      </c>
      <c r="C59" s="10" t="s">
        <v>94</v>
      </c>
      <c r="D59" s="129" t="s">
        <v>95</v>
      </c>
      <c r="E59" s="132"/>
      <c r="F59" s="132"/>
      <c r="G59" s="132"/>
      <c r="H59" s="132"/>
      <c r="I59" s="132"/>
      <c r="J59" s="132"/>
      <c r="K59" s="132"/>
      <c r="L59" s="132"/>
      <c r="M59" s="132"/>
      <c r="N59" s="132"/>
      <c r="O59" s="132"/>
      <c r="P59" s="132"/>
      <c r="Q59" s="132"/>
    </row>
    <row r="60" spans="1:17" s="135" customFormat="1" ht="15" thickBot="1" x14ac:dyDescent="0.4">
      <c r="A60" s="132"/>
      <c r="B60" s="287"/>
      <c r="C60" s="30" t="s">
        <v>96</v>
      </c>
      <c r="D60" s="27" t="s">
        <v>97</v>
      </c>
      <c r="E60" s="132"/>
      <c r="F60" s="132"/>
      <c r="G60" s="132"/>
      <c r="H60" s="132"/>
      <c r="I60" s="132"/>
      <c r="J60" s="132"/>
      <c r="K60" s="132"/>
      <c r="L60" s="132"/>
      <c r="M60" s="132"/>
      <c r="N60" s="132"/>
      <c r="O60" s="132"/>
      <c r="P60" s="132"/>
      <c r="Q60" s="132"/>
    </row>
    <row r="61" spans="1:17" s="135" customFormat="1" ht="15" thickBot="1" x14ac:dyDescent="0.4">
      <c r="A61" s="132"/>
      <c r="B61" s="287"/>
      <c r="C61" s="12" t="s">
        <v>98</v>
      </c>
      <c r="D61" s="130" t="s">
        <v>99</v>
      </c>
      <c r="E61" s="132"/>
      <c r="F61" s="132"/>
      <c r="G61" s="132"/>
      <c r="H61" s="132"/>
      <c r="I61" s="132"/>
      <c r="J61" s="132"/>
      <c r="K61" s="132"/>
      <c r="L61" s="132"/>
      <c r="M61" s="132"/>
      <c r="N61" s="132"/>
      <c r="O61" s="132"/>
      <c r="P61" s="132"/>
      <c r="Q61" s="132"/>
    </row>
    <row r="62" spans="1:17" s="135" customFormat="1" ht="15" thickBot="1" x14ac:dyDescent="0.4">
      <c r="A62" s="132"/>
      <c r="B62" s="287"/>
      <c r="C62" s="12" t="s">
        <v>100</v>
      </c>
      <c r="D62" s="127" t="s">
        <v>101</v>
      </c>
      <c r="E62" s="132"/>
      <c r="F62" s="132"/>
      <c r="G62" s="132"/>
      <c r="H62" s="132"/>
      <c r="I62" s="132"/>
      <c r="J62" s="132"/>
      <c r="K62" s="132"/>
      <c r="L62" s="132"/>
      <c r="M62" s="132"/>
      <c r="N62" s="132"/>
      <c r="O62" s="132"/>
      <c r="P62" s="132"/>
      <c r="Q62" s="132"/>
    </row>
    <row r="63" spans="1:17" s="135" customFormat="1" ht="15" thickBot="1" x14ac:dyDescent="0.4">
      <c r="A63" s="132"/>
      <c r="B63" s="287"/>
      <c r="C63" s="30" t="s">
        <v>102</v>
      </c>
      <c r="D63" s="27" t="s">
        <v>103</v>
      </c>
      <c r="E63" s="132"/>
      <c r="F63" s="132"/>
      <c r="G63" s="132"/>
      <c r="H63" s="132"/>
      <c r="I63" s="132"/>
      <c r="J63" s="132"/>
      <c r="K63" s="132"/>
      <c r="L63" s="132"/>
      <c r="M63" s="132"/>
      <c r="N63" s="132"/>
      <c r="O63" s="132"/>
      <c r="P63" s="132"/>
      <c r="Q63" s="132"/>
    </row>
    <row r="64" spans="1:17" s="135" customFormat="1" ht="15" thickBot="1" x14ac:dyDescent="0.4">
      <c r="A64" s="132"/>
      <c r="B64" s="287"/>
      <c r="C64" s="12" t="s">
        <v>104</v>
      </c>
      <c r="D64" s="130" t="s">
        <v>105</v>
      </c>
      <c r="E64" s="132"/>
      <c r="F64" s="132"/>
      <c r="G64" s="132"/>
      <c r="H64" s="132"/>
      <c r="I64" s="132"/>
      <c r="J64" s="132"/>
      <c r="K64" s="132"/>
      <c r="L64" s="132"/>
      <c r="M64" s="132"/>
      <c r="N64" s="132"/>
      <c r="O64" s="132"/>
      <c r="P64" s="132"/>
      <c r="Q64" s="132"/>
    </row>
    <row r="65" spans="1:17" s="135" customFormat="1" ht="15" thickBot="1" x14ac:dyDescent="0.4">
      <c r="A65" s="132"/>
      <c r="B65" s="287"/>
      <c r="C65" s="12" t="s">
        <v>106</v>
      </c>
      <c r="D65" s="130" t="s">
        <v>107</v>
      </c>
      <c r="E65" s="132"/>
      <c r="F65" s="132"/>
      <c r="G65" s="132"/>
      <c r="H65" s="132"/>
      <c r="I65" s="132"/>
      <c r="J65" s="132"/>
      <c r="K65" s="132"/>
      <c r="L65" s="132"/>
      <c r="M65" s="132"/>
      <c r="N65" s="132"/>
      <c r="O65" s="132"/>
      <c r="P65" s="132"/>
      <c r="Q65" s="132"/>
    </row>
    <row r="66" spans="1:17" s="135" customFormat="1" ht="15" thickBot="1" x14ac:dyDescent="0.4">
      <c r="A66" s="132"/>
      <c r="B66" s="287"/>
      <c r="C66" s="12" t="s">
        <v>108</v>
      </c>
      <c r="D66" s="127" t="s">
        <v>109</v>
      </c>
      <c r="E66" s="132"/>
      <c r="F66" s="132"/>
      <c r="G66" s="132"/>
      <c r="H66" s="132"/>
      <c r="I66" s="132"/>
      <c r="J66" s="132"/>
      <c r="K66" s="132"/>
      <c r="L66" s="132"/>
      <c r="M66" s="132"/>
      <c r="N66" s="132"/>
      <c r="O66" s="132"/>
      <c r="P66" s="132"/>
      <c r="Q66" s="132"/>
    </row>
    <row r="67" spans="1:17" s="135" customFormat="1" ht="15" thickBot="1" x14ac:dyDescent="0.4">
      <c r="A67" s="132"/>
      <c r="B67" s="287"/>
      <c r="C67" s="30" t="s">
        <v>110</v>
      </c>
      <c r="D67" s="27" t="s">
        <v>111</v>
      </c>
      <c r="E67" s="132"/>
      <c r="F67" s="132"/>
      <c r="G67" s="132"/>
      <c r="H67" s="132"/>
      <c r="I67" s="132"/>
      <c r="J67" s="132"/>
      <c r="K67" s="132"/>
      <c r="L67" s="132"/>
      <c r="M67" s="132"/>
      <c r="N67" s="132"/>
      <c r="O67" s="132"/>
      <c r="P67" s="132"/>
      <c r="Q67" s="132"/>
    </row>
    <row r="68" spans="1:17" s="135" customFormat="1" ht="15" thickBot="1" x14ac:dyDescent="0.4">
      <c r="A68" s="132"/>
      <c r="B68" s="287"/>
      <c r="C68" s="12" t="s">
        <v>112</v>
      </c>
      <c r="D68" s="130" t="s">
        <v>113</v>
      </c>
      <c r="E68" s="132"/>
      <c r="F68" s="132"/>
      <c r="G68" s="132"/>
      <c r="H68" s="132"/>
      <c r="I68" s="132"/>
      <c r="J68" s="132"/>
      <c r="K68" s="132"/>
      <c r="L68" s="132"/>
      <c r="M68" s="132"/>
      <c r="N68" s="132"/>
      <c r="O68" s="132"/>
      <c r="P68" s="132"/>
      <c r="Q68" s="132"/>
    </row>
    <row r="69" spans="1:17" s="135" customFormat="1" ht="15" thickBot="1" x14ac:dyDescent="0.4">
      <c r="A69" s="132"/>
      <c r="B69" s="287"/>
      <c r="C69" s="12" t="s">
        <v>114</v>
      </c>
      <c r="D69" s="130" t="s">
        <v>115</v>
      </c>
      <c r="E69" s="132"/>
      <c r="F69" s="132"/>
      <c r="G69" s="132"/>
      <c r="H69" s="132"/>
      <c r="I69" s="132"/>
      <c r="J69" s="132"/>
      <c r="K69" s="132"/>
      <c r="L69" s="132"/>
      <c r="M69" s="132"/>
      <c r="N69" s="132"/>
      <c r="O69" s="132"/>
      <c r="P69" s="132"/>
      <c r="Q69" s="132"/>
    </row>
    <row r="70" spans="1:17" s="135" customFormat="1" ht="15" thickBot="1" x14ac:dyDescent="0.4">
      <c r="A70" s="132"/>
      <c r="B70" s="287"/>
      <c r="C70" s="12" t="s">
        <v>116</v>
      </c>
      <c r="D70" s="130" t="s">
        <v>117</v>
      </c>
      <c r="E70" s="132"/>
      <c r="F70" s="132"/>
      <c r="G70" s="132"/>
      <c r="H70" s="132"/>
      <c r="I70" s="132"/>
      <c r="J70" s="132"/>
      <c r="K70" s="132"/>
      <c r="L70" s="132"/>
      <c r="M70" s="132"/>
      <c r="N70" s="132"/>
      <c r="O70" s="132"/>
      <c r="P70" s="132"/>
      <c r="Q70" s="132"/>
    </row>
    <row r="71" spans="1:17" s="135" customFormat="1" ht="15" thickBot="1" x14ac:dyDescent="0.4">
      <c r="A71" s="132"/>
      <c r="B71" s="287"/>
      <c r="C71" s="12" t="s">
        <v>118</v>
      </c>
      <c r="D71" s="130" t="s">
        <v>119</v>
      </c>
      <c r="E71" s="132"/>
      <c r="F71" s="132"/>
      <c r="G71" s="132"/>
      <c r="H71" s="132"/>
      <c r="I71" s="132"/>
      <c r="J71" s="132"/>
      <c r="K71" s="132"/>
      <c r="L71" s="132"/>
      <c r="M71" s="132"/>
      <c r="N71" s="132"/>
      <c r="O71" s="132"/>
      <c r="P71" s="132"/>
      <c r="Q71" s="132"/>
    </row>
    <row r="72" spans="1:17" s="135" customFormat="1" ht="15" thickBot="1" x14ac:dyDescent="0.4">
      <c r="A72" s="132"/>
      <c r="B72" s="287"/>
      <c r="C72" s="12" t="s">
        <v>120</v>
      </c>
      <c r="D72" s="130" t="s">
        <v>121</v>
      </c>
      <c r="E72" s="132"/>
      <c r="F72" s="132"/>
      <c r="G72" s="132"/>
      <c r="H72" s="132"/>
      <c r="I72" s="132"/>
      <c r="J72" s="132"/>
      <c r="K72" s="132"/>
      <c r="L72" s="132"/>
      <c r="M72" s="132"/>
      <c r="N72" s="132"/>
      <c r="O72" s="132"/>
      <c r="P72" s="132"/>
      <c r="Q72" s="132"/>
    </row>
    <row r="73" spans="1:17" s="135" customFormat="1" ht="15" thickBot="1" x14ac:dyDescent="0.4">
      <c r="A73" s="132"/>
      <c r="B73" s="287"/>
      <c r="C73" s="12" t="s">
        <v>122</v>
      </c>
      <c r="D73" s="130" t="s">
        <v>123</v>
      </c>
      <c r="E73" s="132"/>
      <c r="F73" s="132"/>
      <c r="G73" s="132"/>
      <c r="H73" s="132"/>
      <c r="I73" s="132"/>
      <c r="J73" s="132"/>
      <c r="K73" s="132"/>
      <c r="L73" s="132"/>
      <c r="M73" s="132"/>
      <c r="N73" s="132"/>
      <c r="O73" s="132"/>
      <c r="P73" s="132"/>
      <c r="Q73" s="132"/>
    </row>
    <row r="74" spans="1:17" s="135" customFormat="1" ht="15" thickBot="1" x14ac:dyDescent="0.4">
      <c r="A74" s="132"/>
      <c r="B74" s="288"/>
      <c r="C74" s="12" t="s">
        <v>124</v>
      </c>
      <c r="D74" s="130" t="s">
        <v>125</v>
      </c>
      <c r="E74" s="132"/>
      <c r="F74" s="132"/>
      <c r="G74" s="132"/>
      <c r="H74" s="132"/>
      <c r="I74" s="132"/>
      <c r="J74" s="132"/>
      <c r="K74" s="132"/>
      <c r="L74" s="132"/>
      <c r="M74" s="132"/>
      <c r="N74" s="132"/>
      <c r="O74" s="132"/>
      <c r="P74" s="132"/>
      <c r="Q74" s="132"/>
    </row>
    <row r="75" spans="1:17" s="135" customFormat="1" ht="31" customHeight="1" thickBot="1" x14ac:dyDescent="0.4">
      <c r="A75" s="132"/>
      <c r="B75" s="125" t="s">
        <v>126</v>
      </c>
      <c r="C75" s="12" t="s">
        <v>127</v>
      </c>
      <c r="D75" s="130" t="s">
        <v>128</v>
      </c>
      <c r="E75" s="132"/>
      <c r="F75" s="132"/>
      <c r="G75" s="132"/>
      <c r="H75" s="132"/>
      <c r="I75" s="132"/>
      <c r="J75" s="132"/>
      <c r="K75" s="132"/>
      <c r="L75" s="132"/>
      <c r="M75" s="132"/>
      <c r="N75" s="132"/>
      <c r="O75" s="132"/>
      <c r="P75" s="132"/>
      <c r="Q75" s="132"/>
    </row>
    <row r="76" spans="1:17" s="135" customFormat="1" x14ac:dyDescent="0.35">
      <c r="A76" s="132"/>
      <c r="B76" s="124" t="s">
        <v>129</v>
      </c>
      <c r="C76" s="292" t="s">
        <v>130</v>
      </c>
      <c r="D76" s="294" t="s">
        <v>367</v>
      </c>
      <c r="E76" s="132"/>
      <c r="F76" s="132"/>
      <c r="G76" s="132"/>
      <c r="H76" s="132"/>
      <c r="I76" s="132"/>
      <c r="J76" s="132"/>
      <c r="K76" s="132"/>
      <c r="L76" s="132"/>
      <c r="M76" s="132"/>
      <c r="N76" s="132"/>
      <c r="O76" s="132"/>
      <c r="P76" s="132"/>
      <c r="Q76" s="132"/>
    </row>
    <row r="77" spans="1:17" s="135" customFormat="1" ht="15" thickBot="1" x14ac:dyDescent="0.4">
      <c r="A77" s="132"/>
      <c r="B77" s="125" t="s">
        <v>131</v>
      </c>
      <c r="C77" s="293"/>
      <c r="D77" s="295"/>
      <c r="E77" s="132"/>
      <c r="F77" s="132"/>
      <c r="G77" s="132"/>
      <c r="H77" s="132"/>
      <c r="I77" s="132"/>
      <c r="J77" s="132"/>
      <c r="K77" s="132"/>
      <c r="L77" s="132"/>
      <c r="M77" s="132"/>
      <c r="N77" s="132"/>
      <c r="O77" s="132"/>
      <c r="P77" s="132"/>
      <c r="Q77" s="132"/>
    </row>
    <row r="78" spans="1:17" s="135" customFormat="1" ht="15.5" thickBot="1" x14ac:dyDescent="0.4">
      <c r="A78" s="132"/>
      <c r="B78" s="33"/>
      <c r="C78" s="12" t="s">
        <v>132</v>
      </c>
      <c r="D78" s="130" t="s">
        <v>133</v>
      </c>
      <c r="E78" s="132"/>
      <c r="F78" s="132"/>
      <c r="G78" s="132"/>
      <c r="H78" s="132"/>
      <c r="I78" s="132"/>
      <c r="J78" s="132"/>
      <c r="K78" s="132"/>
      <c r="L78" s="132"/>
      <c r="M78" s="132"/>
      <c r="N78" s="132"/>
      <c r="O78" s="132"/>
      <c r="P78" s="132"/>
      <c r="Q78" s="132"/>
    </row>
    <row r="79" spans="1:17" s="135" customFormat="1" ht="15" thickBot="1" x14ac:dyDescent="0.4">
      <c r="A79" s="132"/>
      <c r="B79" s="125" t="s">
        <v>133</v>
      </c>
      <c r="C79" s="12" t="s">
        <v>134</v>
      </c>
      <c r="D79" s="130" t="s">
        <v>135</v>
      </c>
      <c r="E79" s="132"/>
      <c r="F79" s="132"/>
      <c r="G79" s="132"/>
      <c r="H79" s="132"/>
      <c r="I79" s="132"/>
      <c r="J79" s="132"/>
      <c r="K79" s="132"/>
      <c r="L79" s="132"/>
      <c r="M79" s="132"/>
      <c r="N79" s="132"/>
      <c r="O79" s="132"/>
      <c r="P79" s="132"/>
      <c r="Q79" s="132"/>
    </row>
    <row r="80" spans="1:17" s="135" customFormat="1" ht="28.5" customHeight="1" thickBot="1" x14ac:dyDescent="0.4">
      <c r="A80" s="132"/>
      <c r="B80" s="124" t="s">
        <v>136</v>
      </c>
      <c r="C80" s="12" t="s">
        <v>137</v>
      </c>
      <c r="D80" s="130" t="s">
        <v>138</v>
      </c>
      <c r="E80" s="132"/>
      <c r="F80" s="132"/>
      <c r="G80" s="132"/>
      <c r="H80" s="132"/>
      <c r="I80" s="132"/>
      <c r="J80" s="132"/>
      <c r="K80" s="132"/>
      <c r="L80" s="132"/>
      <c r="M80" s="132"/>
      <c r="N80" s="132"/>
      <c r="O80" s="132"/>
      <c r="P80" s="132"/>
      <c r="Q80" s="132"/>
    </row>
    <row r="81" spans="1:17" s="135" customFormat="1" ht="15" thickBot="1" x14ac:dyDescent="0.4">
      <c r="A81" s="132"/>
      <c r="B81" s="289" t="s">
        <v>139</v>
      </c>
      <c r="C81" s="12" t="s">
        <v>140</v>
      </c>
      <c r="D81" s="130" t="s">
        <v>141</v>
      </c>
      <c r="E81" s="132"/>
      <c r="F81" s="132"/>
      <c r="G81" s="132"/>
      <c r="H81" s="132"/>
      <c r="I81" s="132"/>
      <c r="J81" s="132"/>
      <c r="K81" s="132"/>
      <c r="L81" s="132"/>
      <c r="M81" s="132"/>
      <c r="N81" s="132"/>
      <c r="O81" s="132"/>
      <c r="P81" s="132"/>
      <c r="Q81" s="132"/>
    </row>
    <row r="82" spans="1:17" s="135" customFormat="1" ht="15" thickBot="1" x14ac:dyDescent="0.4">
      <c r="A82" s="132"/>
      <c r="B82" s="291"/>
      <c r="C82" s="12" t="s">
        <v>142</v>
      </c>
      <c r="D82" s="130" t="s">
        <v>143</v>
      </c>
      <c r="E82" s="132"/>
      <c r="F82" s="132"/>
      <c r="G82" s="132"/>
      <c r="H82" s="132"/>
      <c r="I82" s="132"/>
      <c r="J82" s="132"/>
      <c r="K82" s="132"/>
      <c r="L82" s="132"/>
      <c r="M82" s="132"/>
      <c r="N82" s="132"/>
      <c r="O82" s="132"/>
      <c r="P82" s="132"/>
      <c r="Q82" s="132"/>
    </row>
    <row r="83" spans="1:17" s="135" customFormat="1" ht="15" thickBot="1" x14ac:dyDescent="0.4">
      <c r="A83" s="132"/>
      <c r="B83" s="291"/>
      <c r="C83" s="12" t="s">
        <v>144</v>
      </c>
      <c r="D83" s="130" t="s">
        <v>145</v>
      </c>
      <c r="E83" s="132"/>
      <c r="F83" s="132"/>
      <c r="G83" s="132"/>
      <c r="H83" s="132"/>
      <c r="I83" s="132"/>
      <c r="J83" s="132"/>
      <c r="K83" s="132"/>
      <c r="L83" s="132"/>
      <c r="M83" s="132"/>
      <c r="N83" s="132"/>
      <c r="O83" s="132"/>
      <c r="P83" s="132"/>
      <c r="Q83" s="132"/>
    </row>
    <row r="84" spans="1:17" s="135" customFormat="1" ht="15" thickBot="1" x14ac:dyDescent="0.4">
      <c r="A84" s="132"/>
      <c r="B84" s="291"/>
      <c r="C84" s="12" t="s">
        <v>146</v>
      </c>
      <c r="D84" s="130" t="s">
        <v>147</v>
      </c>
      <c r="E84" s="132"/>
      <c r="F84" s="132"/>
      <c r="G84" s="132"/>
      <c r="H84" s="132"/>
      <c r="I84" s="132"/>
      <c r="J84" s="132"/>
      <c r="K84" s="132"/>
      <c r="L84" s="132"/>
      <c r="M84" s="132"/>
      <c r="N84" s="132"/>
      <c r="O84" s="132"/>
      <c r="P84" s="132"/>
      <c r="Q84" s="132"/>
    </row>
    <row r="85" spans="1:17" s="135" customFormat="1" ht="15" thickBot="1" x14ac:dyDescent="0.4">
      <c r="A85" s="132"/>
      <c r="B85" s="291"/>
      <c r="C85" s="12" t="s">
        <v>148</v>
      </c>
      <c r="D85" s="130" t="s">
        <v>149</v>
      </c>
      <c r="E85" s="132"/>
      <c r="F85" s="132"/>
      <c r="G85" s="132"/>
      <c r="H85" s="132"/>
      <c r="I85" s="132"/>
      <c r="J85" s="132"/>
      <c r="K85" s="132"/>
      <c r="L85" s="132"/>
      <c r="M85" s="132"/>
      <c r="N85" s="132"/>
      <c r="O85" s="132"/>
      <c r="P85" s="132"/>
      <c r="Q85" s="132"/>
    </row>
    <row r="86" spans="1:17" s="135" customFormat="1" ht="15" thickBot="1" x14ac:dyDescent="0.4">
      <c r="A86" s="132"/>
      <c r="B86" s="291"/>
      <c r="C86" s="12" t="s">
        <v>150</v>
      </c>
      <c r="D86" s="130" t="s">
        <v>151</v>
      </c>
      <c r="E86" s="132"/>
      <c r="F86" s="132"/>
      <c r="G86" s="132"/>
      <c r="H86" s="132"/>
      <c r="I86" s="132"/>
      <c r="J86" s="132"/>
      <c r="K86" s="132"/>
      <c r="L86" s="132"/>
      <c r="M86" s="132"/>
      <c r="N86" s="132"/>
      <c r="O86" s="132"/>
      <c r="P86" s="132"/>
      <c r="Q86" s="132"/>
    </row>
    <row r="87" spans="1:17" s="135" customFormat="1" ht="15" thickBot="1" x14ac:dyDescent="0.4">
      <c r="A87" s="132"/>
      <c r="B87" s="291"/>
      <c r="C87" s="12" t="s">
        <v>152</v>
      </c>
      <c r="D87" s="130" t="s">
        <v>153</v>
      </c>
      <c r="E87" s="132"/>
      <c r="F87" s="132"/>
      <c r="G87" s="132"/>
      <c r="H87" s="132"/>
      <c r="I87" s="132"/>
      <c r="J87" s="132"/>
      <c r="K87" s="132"/>
      <c r="L87" s="132"/>
      <c r="M87" s="132"/>
      <c r="N87" s="132"/>
      <c r="O87" s="132"/>
      <c r="P87" s="132"/>
      <c r="Q87" s="132"/>
    </row>
    <row r="88" spans="1:17" s="135" customFormat="1" ht="15" thickBot="1" x14ac:dyDescent="0.4">
      <c r="A88" s="132"/>
      <c r="B88" s="291"/>
      <c r="C88" s="12" t="s">
        <v>154</v>
      </c>
      <c r="D88" s="130" t="s">
        <v>155</v>
      </c>
      <c r="E88" s="132"/>
      <c r="F88" s="132"/>
      <c r="G88" s="132"/>
      <c r="H88" s="132"/>
      <c r="I88" s="132"/>
      <c r="J88" s="132"/>
      <c r="K88" s="132"/>
      <c r="L88" s="132"/>
      <c r="M88" s="132"/>
      <c r="N88" s="132"/>
      <c r="O88" s="132"/>
      <c r="P88" s="132"/>
      <c r="Q88" s="132"/>
    </row>
    <row r="89" spans="1:17" s="135" customFormat="1" ht="15" thickBot="1" x14ac:dyDescent="0.4">
      <c r="A89" s="132"/>
      <c r="B89" s="290"/>
      <c r="C89" s="12" t="s">
        <v>156</v>
      </c>
      <c r="D89" s="130" t="s">
        <v>139</v>
      </c>
      <c r="E89" s="132"/>
      <c r="F89" s="132"/>
      <c r="G89" s="132"/>
      <c r="H89" s="132"/>
      <c r="I89" s="132"/>
      <c r="J89" s="132"/>
      <c r="K89" s="132"/>
      <c r="L89" s="132"/>
      <c r="M89" s="132"/>
      <c r="N89" s="132"/>
      <c r="O89" s="132"/>
      <c r="P89" s="132"/>
      <c r="Q89" s="132"/>
    </row>
    <row r="90" spans="1:17" s="135" customFormat="1" ht="20.25" customHeight="1" thickBot="1" x14ac:dyDescent="0.4">
      <c r="A90" s="132"/>
      <c r="B90" s="125" t="s">
        <v>157</v>
      </c>
      <c r="C90" s="12" t="s">
        <v>158</v>
      </c>
      <c r="D90" s="130" t="s">
        <v>159</v>
      </c>
      <c r="E90" s="132"/>
      <c r="F90" s="132"/>
      <c r="G90" s="132"/>
      <c r="H90" s="132"/>
      <c r="I90" s="132"/>
      <c r="J90" s="132"/>
      <c r="K90" s="132"/>
      <c r="L90" s="132"/>
      <c r="M90" s="132"/>
      <c r="N90" s="132"/>
      <c r="O90" s="132"/>
      <c r="P90" s="132"/>
      <c r="Q90" s="132"/>
    </row>
    <row r="91" spans="1:17" s="135" customFormat="1" ht="30.75" customHeight="1" thickBot="1" x14ac:dyDescent="0.4">
      <c r="A91" s="132"/>
      <c r="B91" s="124" t="s">
        <v>160</v>
      </c>
      <c r="C91" s="12" t="s">
        <v>161</v>
      </c>
      <c r="D91" s="130" t="s">
        <v>162</v>
      </c>
      <c r="E91" s="132"/>
      <c r="F91" s="132"/>
      <c r="G91" s="132"/>
      <c r="H91" s="132"/>
      <c r="I91" s="132"/>
      <c r="J91" s="132"/>
      <c r="K91" s="132"/>
      <c r="L91" s="132"/>
      <c r="M91" s="132"/>
      <c r="N91" s="132"/>
      <c r="O91" s="132"/>
      <c r="P91" s="132"/>
      <c r="Q91" s="132"/>
    </row>
    <row r="92" spans="1:17" s="135" customFormat="1" ht="15" thickBot="1" x14ac:dyDescent="0.4">
      <c r="A92" s="132"/>
      <c r="B92" s="286" t="s">
        <v>163</v>
      </c>
      <c r="C92" s="12" t="s">
        <v>164</v>
      </c>
      <c r="D92" s="130" t="s">
        <v>165</v>
      </c>
      <c r="E92" s="132"/>
      <c r="F92" s="132"/>
      <c r="G92" s="132"/>
      <c r="H92" s="132"/>
      <c r="I92" s="132"/>
      <c r="J92" s="132"/>
      <c r="K92" s="132"/>
      <c r="L92" s="132"/>
      <c r="M92" s="132"/>
      <c r="N92" s="132"/>
      <c r="O92" s="132"/>
      <c r="P92" s="132"/>
      <c r="Q92" s="132"/>
    </row>
    <row r="93" spans="1:17" s="135" customFormat="1" ht="15" thickBot="1" x14ac:dyDescent="0.4">
      <c r="A93" s="132"/>
      <c r="B93" s="287"/>
      <c r="C93" s="12" t="s">
        <v>166</v>
      </c>
      <c r="D93" s="130" t="s">
        <v>167</v>
      </c>
      <c r="E93" s="132"/>
      <c r="F93" s="132"/>
      <c r="G93" s="132"/>
      <c r="H93" s="132"/>
      <c r="I93" s="132"/>
      <c r="J93" s="132"/>
      <c r="K93" s="132"/>
      <c r="L93" s="132"/>
      <c r="M93" s="132"/>
      <c r="N93" s="132"/>
      <c r="O93" s="132"/>
      <c r="P93" s="132"/>
      <c r="Q93" s="132"/>
    </row>
    <row r="94" spans="1:17" s="135" customFormat="1" ht="15" thickBot="1" x14ac:dyDescent="0.4">
      <c r="A94" s="132"/>
      <c r="B94" s="288"/>
      <c r="C94" s="12" t="s">
        <v>168</v>
      </c>
      <c r="D94" s="130" t="s">
        <v>169</v>
      </c>
      <c r="E94" s="132"/>
      <c r="F94" s="132"/>
      <c r="G94" s="132"/>
      <c r="H94" s="132"/>
      <c r="I94" s="132"/>
      <c r="J94" s="132"/>
      <c r="K94" s="132"/>
      <c r="L94" s="132"/>
      <c r="M94" s="132"/>
      <c r="N94" s="132"/>
      <c r="O94" s="132"/>
      <c r="P94" s="132"/>
      <c r="Q94" s="132"/>
    </row>
    <row r="95" spans="1:17" s="135" customFormat="1" ht="15" thickBot="1" x14ac:dyDescent="0.4">
      <c r="A95" s="132"/>
      <c r="B95" s="286" t="s">
        <v>209</v>
      </c>
      <c r="C95" s="12" t="s">
        <v>170</v>
      </c>
      <c r="D95" s="130" t="s">
        <v>171</v>
      </c>
      <c r="E95" s="132"/>
      <c r="F95" s="132"/>
      <c r="G95" s="132"/>
      <c r="H95" s="132"/>
      <c r="I95" s="132"/>
      <c r="J95" s="132"/>
      <c r="K95" s="132"/>
      <c r="L95" s="132"/>
      <c r="M95" s="132"/>
      <c r="N95" s="132"/>
      <c r="O95" s="132"/>
      <c r="P95" s="132"/>
      <c r="Q95" s="132"/>
    </row>
    <row r="96" spans="1:17" s="135" customFormat="1" ht="15" thickBot="1" x14ac:dyDescent="0.4">
      <c r="A96" s="132"/>
      <c r="B96" s="288"/>
      <c r="C96" s="12" t="s">
        <v>172</v>
      </c>
      <c r="D96" s="130" t="s">
        <v>173</v>
      </c>
      <c r="E96" s="132"/>
      <c r="F96" s="132"/>
      <c r="G96" s="132"/>
      <c r="H96" s="132"/>
      <c r="I96" s="132"/>
      <c r="J96" s="132"/>
      <c r="K96" s="132"/>
      <c r="L96" s="132"/>
      <c r="M96" s="132"/>
      <c r="N96" s="132"/>
      <c r="O96" s="132"/>
      <c r="P96" s="132"/>
      <c r="Q96" s="132"/>
    </row>
    <row r="97" spans="1:17" s="135" customFormat="1" ht="15" thickBot="1" x14ac:dyDescent="0.4">
      <c r="A97" s="132"/>
      <c r="B97" s="8" t="s">
        <v>174</v>
      </c>
      <c r="C97" s="12" t="s">
        <v>175</v>
      </c>
      <c r="D97" s="130" t="s">
        <v>176</v>
      </c>
      <c r="E97" s="132"/>
      <c r="F97" s="132"/>
      <c r="G97" s="132"/>
      <c r="H97" s="132"/>
      <c r="I97" s="132"/>
      <c r="J97" s="132"/>
      <c r="K97" s="132"/>
      <c r="L97" s="132"/>
      <c r="M97" s="132"/>
      <c r="N97" s="132"/>
      <c r="O97" s="132"/>
      <c r="P97" s="132"/>
      <c r="Q97" s="132"/>
    </row>
    <row r="98" spans="1:17" s="135" customFormat="1" ht="15" thickBot="1" x14ac:dyDescent="0.4">
      <c r="A98" s="132"/>
      <c r="B98" s="125" t="s">
        <v>177</v>
      </c>
      <c r="C98" s="12" t="s">
        <v>178</v>
      </c>
      <c r="D98" s="130" t="s">
        <v>179</v>
      </c>
      <c r="E98" s="132"/>
      <c r="F98" s="132"/>
      <c r="G98" s="132"/>
      <c r="H98" s="132"/>
      <c r="I98" s="132"/>
      <c r="J98" s="132"/>
      <c r="K98" s="132"/>
      <c r="L98" s="132"/>
      <c r="M98" s="132"/>
      <c r="N98" s="132"/>
      <c r="O98" s="132"/>
      <c r="P98" s="132"/>
      <c r="Q98" s="132"/>
    </row>
    <row r="99" spans="1:17" s="135" customFormat="1" ht="15" thickBot="1" x14ac:dyDescent="0.4">
      <c r="A99" s="132"/>
      <c r="B99" s="289" t="s">
        <v>180</v>
      </c>
      <c r="C99" s="12" t="s">
        <v>181</v>
      </c>
      <c r="D99" s="130" t="s">
        <v>182</v>
      </c>
      <c r="E99" s="132"/>
      <c r="F99" s="132"/>
      <c r="G99" s="132"/>
      <c r="H99" s="132"/>
      <c r="I99" s="132"/>
      <c r="J99" s="132"/>
      <c r="K99" s="132"/>
      <c r="L99" s="132"/>
      <c r="M99" s="132"/>
      <c r="N99" s="132"/>
      <c r="O99" s="132"/>
      <c r="P99" s="132"/>
      <c r="Q99" s="132"/>
    </row>
    <row r="100" spans="1:17" s="135" customFormat="1" ht="15" thickBot="1" x14ac:dyDescent="0.4">
      <c r="A100" s="132"/>
      <c r="B100" s="290"/>
      <c r="C100" s="12" t="s">
        <v>183</v>
      </c>
      <c r="D100" s="130" t="s">
        <v>184</v>
      </c>
      <c r="E100" s="132"/>
      <c r="F100" s="132"/>
      <c r="G100" s="132"/>
      <c r="H100" s="132"/>
      <c r="I100" s="132"/>
      <c r="J100" s="132"/>
      <c r="K100" s="132"/>
      <c r="L100" s="132"/>
      <c r="M100" s="132"/>
      <c r="N100" s="132"/>
      <c r="O100" s="132"/>
      <c r="P100" s="132"/>
      <c r="Q100" s="132"/>
    </row>
    <row r="101" spans="1:17" s="132" customFormat="1" x14ac:dyDescent="0.35">
      <c r="B101" s="43"/>
      <c r="C101" s="133"/>
      <c r="D101" s="134"/>
    </row>
    <row r="102" spans="1:17" s="132" customFormat="1" x14ac:dyDescent="0.35">
      <c r="B102" s="43"/>
      <c r="C102" s="133"/>
      <c r="D102" s="134"/>
    </row>
    <row r="103" spans="1:17" s="132" customFormat="1" x14ac:dyDescent="0.35">
      <c r="B103" s="43"/>
      <c r="C103" s="133"/>
      <c r="D103" s="134"/>
    </row>
    <row r="104" spans="1:17" s="132" customFormat="1" x14ac:dyDescent="0.35">
      <c r="B104" s="43"/>
      <c r="C104" s="133"/>
      <c r="D104" s="134"/>
    </row>
    <row r="105" spans="1:17" s="132" customFormat="1" x14ac:dyDescent="0.35">
      <c r="B105" s="43"/>
      <c r="C105" s="133"/>
      <c r="D105" s="134"/>
    </row>
    <row r="106" spans="1:17" s="132" customFormat="1" x14ac:dyDescent="0.35">
      <c r="B106" s="43"/>
      <c r="C106" s="133"/>
      <c r="D106" s="134"/>
    </row>
    <row r="107" spans="1:17" s="132" customFormat="1" x14ac:dyDescent="0.35">
      <c r="B107" s="43"/>
      <c r="C107" s="133"/>
      <c r="D107" s="134"/>
    </row>
    <row r="108" spans="1:17" s="132" customFormat="1" x14ac:dyDescent="0.35">
      <c r="B108" s="43"/>
      <c r="C108" s="133"/>
      <c r="D108" s="134"/>
    </row>
    <row r="109" spans="1:17" s="132" customFormat="1" x14ac:dyDescent="0.35">
      <c r="B109" s="43"/>
      <c r="C109" s="133"/>
      <c r="D109" s="134"/>
    </row>
    <row r="110" spans="1:17" s="132" customFormat="1" x14ac:dyDescent="0.35">
      <c r="B110" s="43"/>
      <c r="C110" s="133"/>
      <c r="D110" s="134"/>
    </row>
    <row r="111" spans="1:17" s="132" customFormat="1" x14ac:dyDescent="0.35">
      <c r="B111" s="43"/>
      <c r="C111" s="133"/>
      <c r="D111" s="134"/>
    </row>
    <row r="112" spans="1:17" s="132" customFormat="1" x14ac:dyDescent="0.35">
      <c r="B112" s="43"/>
      <c r="C112" s="133"/>
      <c r="D112" s="134"/>
    </row>
    <row r="113" spans="2:4" s="132" customFormat="1" x14ac:dyDescent="0.35">
      <c r="B113" s="43"/>
      <c r="C113" s="133"/>
      <c r="D113" s="134"/>
    </row>
    <row r="114" spans="2:4" s="132" customFormat="1" x14ac:dyDescent="0.35">
      <c r="B114" s="43"/>
      <c r="C114" s="133"/>
      <c r="D114" s="134"/>
    </row>
    <row r="115" spans="2:4" s="132" customFormat="1" x14ac:dyDescent="0.35">
      <c r="B115" s="43"/>
      <c r="C115" s="133"/>
      <c r="D115" s="134"/>
    </row>
    <row r="116" spans="2:4" s="132" customFormat="1" x14ac:dyDescent="0.35">
      <c r="B116" s="43"/>
      <c r="C116" s="133"/>
      <c r="D116" s="134"/>
    </row>
    <row r="117" spans="2:4" s="132" customFormat="1" x14ac:dyDescent="0.35">
      <c r="B117" s="43"/>
      <c r="C117" s="133"/>
      <c r="D117" s="134"/>
    </row>
    <row r="118" spans="2:4" s="132" customFormat="1" x14ac:dyDescent="0.35">
      <c r="B118" s="43"/>
      <c r="C118" s="133"/>
      <c r="D118" s="134"/>
    </row>
    <row r="119" spans="2:4" s="132" customFormat="1" x14ac:dyDescent="0.35">
      <c r="B119" s="43"/>
      <c r="C119" s="133"/>
      <c r="D119" s="134"/>
    </row>
    <row r="120" spans="2:4" s="132" customFormat="1" x14ac:dyDescent="0.35">
      <c r="B120" s="43"/>
      <c r="C120" s="133"/>
      <c r="D120" s="134"/>
    </row>
    <row r="121" spans="2:4" s="132" customFormat="1" x14ac:dyDescent="0.35">
      <c r="B121" s="43"/>
      <c r="C121" s="133"/>
      <c r="D121" s="134"/>
    </row>
    <row r="122" spans="2:4" s="132" customFormat="1" x14ac:dyDescent="0.35">
      <c r="B122" s="43"/>
      <c r="C122" s="133"/>
      <c r="D122" s="134"/>
    </row>
    <row r="123" spans="2:4" s="132" customFormat="1" x14ac:dyDescent="0.35">
      <c r="B123" s="43"/>
      <c r="C123" s="133"/>
      <c r="D123" s="134"/>
    </row>
    <row r="124" spans="2:4" s="132" customFormat="1" x14ac:dyDescent="0.35">
      <c r="B124" s="43"/>
      <c r="C124" s="133"/>
      <c r="D124" s="134"/>
    </row>
    <row r="125" spans="2:4" s="132" customFormat="1" x14ac:dyDescent="0.35">
      <c r="B125" s="43"/>
      <c r="C125" s="133"/>
      <c r="D125" s="134"/>
    </row>
    <row r="126" spans="2:4" s="132" customFormat="1" x14ac:dyDescent="0.35">
      <c r="B126" s="43"/>
      <c r="C126" s="133"/>
      <c r="D126" s="134"/>
    </row>
    <row r="127" spans="2:4" s="132" customFormat="1" x14ac:dyDescent="0.35">
      <c r="B127" s="43"/>
      <c r="C127" s="133"/>
      <c r="D127" s="134"/>
    </row>
    <row r="128" spans="2:4" s="132" customFormat="1" x14ac:dyDescent="0.35">
      <c r="B128" s="43"/>
      <c r="C128" s="133"/>
      <c r="D128" s="134"/>
    </row>
    <row r="129" spans="2:4" s="132" customFormat="1" x14ac:dyDescent="0.35">
      <c r="B129" s="43"/>
      <c r="C129" s="133"/>
      <c r="D129" s="134"/>
    </row>
    <row r="130" spans="2:4" s="132" customFormat="1" x14ac:dyDescent="0.35">
      <c r="B130" s="43"/>
      <c r="C130" s="133"/>
      <c r="D130" s="134"/>
    </row>
    <row r="131" spans="2:4" s="132" customFormat="1" x14ac:dyDescent="0.35">
      <c r="B131" s="43"/>
      <c r="C131" s="133"/>
      <c r="D131" s="134"/>
    </row>
    <row r="132" spans="2:4" s="132" customFormat="1" x14ac:dyDescent="0.35">
      <c r="B132" s="43"/>
      <c r="C132" s="133"/>
      <c r="D132" s="134"/>
    </row>
    <row r="133" spans="2:4" s="132" customFormat="1" x14ac:dyDescent="0.35">
      <c r="B133" s="43"/>
      <c r="C133" s="133"/>
      <c r="D133" s="134"/>
    </row>
    <row r="134" spans="2:4" s="132" customFormat="1" x14ac:dyDescent="0.35">
      <c r="B134" s="43"/>
      <c r="C134" s="133"/>
      <c r="D134" s="134"/>
    </row>
    <row r="135" spans="2:4" s="132" customFormat="1" x14ac:dyDescent="0.35">
      <c r="B135" s="43"/>
      <c r="C135" s="133"/>
      <c r="D135" s="134"/>
    </row>
    <row r="136" spans="2:4" s="132" customFormat="1" x14ac:dyDescent="0.35">
      <c r="B136" s="43"/>
      <c r="C136" s="133"/>
      <c r="D136" s="134"/>
    </row>
    <row r="137" spans="2:4" s="132" customFormat="1" x14ac:dyDescent="0.35">
      <c r="B137" s="43"/>
      <c r="C137" s="133"/>
      <c r="D137" s="134"/>
    </row>
    <row r="138" spans="2:4" s="132" customFormat="1" x14ac:dyDescent="0.35">
      <c r="B138" s="43"/>
      <c r="C138" s="133"/>
      <c r="D138" s="134"/>
    </row>
    <row r="139" spans="2:4" s="132" customFormat="1" x14ac:dyDescent="0.35">
      <c r="B139" s="43"/>
      <c r="C139" s="133"/>
      <c r="D139" s="134"/>
    </row>
    <row r="140" spans="2:4" s="132" customFormat="1" x14ac:dyDescent="0.35">
      <c r="B140" s="43"/>
      <c r="C140" s="133"/>
      <c r="D140" s="134"/>
    </row>
    <row r="141" spans="2:4" s="132" customFormat="1" x14ac:dyDescent="0.35">
      <c r="B141" s="43"/>
      <c r="C141" s="133"/>
      <c r="D141" s="134"/>
    </row>
    <row r="142" spans="2:4" s="132" customFormat="1" x14ac:dyDescent="0.35">
      <c r="B142" s="43"/>
      <c r="C142" s="133"/>
      <c r="D142" s="134"/>
    </row>
    <row r="143" spans="2:4" s="132" customFormat="1" x14ac:dyDescent="0.35">
      <c r="B143" s="43"/>
      <c r="C143" s="133"/>
      <c r="D143" s="134"/>
    </row>
    <row r="144" spans="2:4" s="132" customFormat="1" x14ac:dyDescent="0.35">
      <c r="B144" s="43"/>
      <c r="C144" s="133"/>
      <c r="D144" s="134"/>
    </row>
    <row r="145" spans="2:4" s="132" customFormat="1" x14ac:dyDescent="0.35">
      <c r="B145" s="43"/>
      <c r="C145" s="133"/>
      <c r="D145" s="134"/>
    </row>
    <row r="146" spans="2:4" s="132" customFormat="1" x14ac:dyDescent="0.35">
      <c r="B146" s="43"/>
      <c r="C146" s="133"/>
      <c r="D146" s="134"/>
    </row>
    <row r="147" spans="2:4" s="132" customFormat="1" x14ac:dyDescent="0.35">
      <c r="B147" s="43"/>
      <c r="C147" s="133"/>
      <c r="D147" s="134"/>
    </row>
    <row r="148" spans="2:4" s="132" customFormat="1" x14ac:dyDescent="0.35">
      <c r="B148" s="43"/>
      <c r="C148" s="133"/>
      <c r="D148" s="134"/>
    </row>
    <row r="149" spans="2:4" s="132" customFormat="1" x14ac:dyDescent="0.35">
      <c r="B149" s="43"/>
      <c r="C149" s="133"/>
      <c r="D149" s="134"/>
    </row>
    <row r="150" spans="2:4" s="132" customFormat="1" x14ac:dyDescent="0.35">
      <c r="B150" s="43"/>
      <c r="C150" s="133"/>
      <c r="D150" s="134"/>
    </row>
    <row r="151" spans="2:4" s="132" customFormat="1" x14ac:dyDescent="0.35">
      <c r="B151" s="43"/>
      <c r="C151" s="133"/>
      <c r="D151" s="134"/>
    </row>
    <row r="152" spans="2:4" s="132" customFormat="1" x14ac:dyDescent="0.35">
      <c r="B152" s="43"/>
      <c r="C152" s="133"/>
      <c r="D152" s="134"/>
    </row>
    <row r="153" spans="2:4" s="132" customFormat="1" x14ac:dyDescent="0.35">
      <c r="B153" s="43"/>
      <c r="C153" s="133"/>
      <c r="D153" s="134"/>
    </row>
    <row r="154" spans="2:4" s="132" customFormat="1" x14ac:dyDescent="0.35">
      <c r="B154" s="43"/>
      <c r="C154" s="133"/>
      <c r="D154" s="134"/>
    </row>
    <row r="155" spans="2:4" s="132" customFormat="1" x14ac:dyDescent="0.35">
      <c r="B155" s="43"/>
      <c r="C155" s="133"/>
      <c r="D155" s="134"/>
    </row>
    <row r="156" spans="2:4" s="132" customFormat="1" x14ac:dyDescent="0.35">
      <c r="B156" s="43"/>
      <c r="C156" s="133"/>
      <c r="D156" s="134"/>
    </row>
    <row r="157" spans="2:4" s="132" customFormat="1" x14ac:dyDescent="0.35">
      <c r="B157" s="43"/>
      <c r="C157" s="133"/>
      <c r="D157" s="134"/>
    </row>
    <row r="158" spans="2:4" s="132" customFormat="1" x14ac:dyDescent="0.35">
      <c r="B158" s="43"/>
      <c r="C158" s="133"/>
      <c r="D158" s="134"/>
    </row>
    <row r="159" spans="2:4" s="132" customFormat="1" x14ac:dyDescent="0.35">
      <c r="B159" s="43"/>
      <c r="C159" s="133"/>
      <c r="D159" s="134"/>
    </row>
    <row r="160" spans="2:4" s="132" customFormat="1" x14ac:dyDescent="0.35">
      <c r="B160" s="43"/>
      <c r="C160" s="133"/>
      <c r="D160" s="134"/>
    </row>
    <row r="161" spans="2:4" s="132" customFormat="1" x14ac:dyDescent="0.35">
      <c r="B161" s="43"/>
      <c r="C161" s="133"/>
      <c r="D161" s="134"/>
    </row>
    <row r="162" spans="2:4" s="132" customFormat="1" x14ac:dyDescent="0.35">
      <c r="B162" s="43"/>
      <c r="C162" s="133"/>
      <c r="D162" s="134"/>
    </row>
    <row r="163" spans="2:4" s="132" customFormat="1" x14ac:dyDescent="0.35">
      <c r="B163" s="43"/>
      <c r="C163" s="133"/>
      <c r="D163" s="134"/>
    </row>
    <row r="164" spans="2:4" s="132" customFormat="1" x14ac:dyDescent="0.35">
      <c r="B164" s="43"/>
      <c r="C164" s="133"/>
      <c r="D164" s="134"/>
    </row>
    <row r="165" spans="2:4" s="132" customFormat="1" x14ac:dyDescent="0.35">
      <c r="B165" s="43"/>
      <c r="C165" s="133"/>
      <c r="D165" s="134"/>
    </row>
    <row r="166" spans="2:4" s="132" customFormat="1" x14ac:dyDescent="0.35">
      <c r="B166" s="43"/>
      <c r="C166" s="133"/>
      <c r="D166" s="134"/>
    </row>
    <row r="167" spans="2:4" s="132" customFormat="1" x14ac:dyDescent="0.35">
      <c r="B167" s="43"/>
      <c r="C167" s="133"/>
      <c r="D167" s="134"/>
    </row>
    <row r="168" spans="2:4" s="132" customFormat="1" x14ac:dyDescent="0.35">
      <c r="B168" s="43"/>
      <c r="C168" s="133"/>
      <c r="D168" s="134"/>
    </row>
    <row r="169" spans="2:4" s="132" customFormat="1" x14ac:dyDescent="0.35">
      <c r="B169" s="43"/>
      <c r="C169" s="133"/>
      <c r="D169" s="134"/>
    </row>
    <row r="170" spans="2:4" s="132" customFormat="1" x14ac:dyDescent="0.35">
      <c r="B170" s="43"/>
      <c r="C170" s="133"/>
      <c r="D170" s="134"/>
    </row>
    <row r="171" spans="2:4" s="132" customFormat="1" x14ac:dyDescent="0.35">
      <c r="B171" s="43"/>
      <c r="C171" s="133"/>
      <c r="D171" s="134"/>
    </row>
    <row r="172" spans="2:4" s="132" customFormat="1" x14ac:dyDescent="0.35">
      <c r="B172" s="43"/>
      <c r="C172" s="133"/>
      <c r="D172" s="134"/>
    </row>
    <row r="173" spans="2:4" s="132" customFormat="1" x14ac:dyDescent="0.35">
      <c r="B173" s="43"/>
      <c r="C173" s="133"/>
      <c r="D173" s="134"/>
    </row>
    <row r="174" spans="2:4" s="132" customFormat="1" x14ac:dyDescent="0.35">
      <c r="B174" s="43"/>
      <c r="C174" s="133"/>
      <c r="D174" s="134"/>
    </row>
    <row r="175" spans="2:4" s="132" customFormat="1" x14ac:dyDescent="0.35">
      <c r="B175" s="43"/>
      <c r="C175" s="133"/>
      <c r="D175" s="134"/>
    </row>
    <row r="176" spans="2:4" s="132" customFormat="1" x14ac:dyDescent="0.35">
      <c r="B176" s="43"/>
      <c r="C176" s="133"/>
      <c r="D176" s="134"/>
    </row>
    <row r="177" spans="2:4" s="132" customFormat="1" x14ac:dyDescent="0.35">
      <c r="B177" s="43"/>
      <c r="C177" s="133"/>
      <c r="D177" s="134"/>
    </row>
    <row r="178" spans="2:4" s="132" customFormat="1" x14ac:dyDescent="0.35">
      <c r="B178" s="43"/>
      <c r="C178" s="133"/>
      <c r="D178" s="134"/>
    </row>
    <row r="179" spans="2:4" s="132" customFormat="1" x14ac:dyDescent="0.35">
      <c r="B179" s="43"/>
      <c r="C179" s="133"/>
      <c r="D179" s="134"/>
    </row>
    <row r="180" spans="2:4" s="132" customFormat="1" x14ac:dyDescent="0.35">
      <c r="B180" s="43"/>
      <c r="C180" s="133"/>
      <c r="D180" s="134"/>
    </row>
    <row r="181" spans="2:4" s="132" customFormat="1" x14ac:dyDescent="0.35">
      <c r="B181" s="43"/>
      <c r="C181" s="133"/>
      <c r="D181" s="134"/>
    </row>
    <row r="182" spans="2:4" s="132" customFormat="1" x14ac:dyDescent="0.35">
      <c r="B182" s="43"/>
      <c r="C182" s="133"/>
      <c r="D182" s="134"/>
    </row>
    <row r="183" spans="2:4" s="132" customFormat="1" x14ac:dyDescent="0.35">
      <c r="B183" s="43"/>
      <c r="C183" s="133"/>
      <c r="D183" s="134"/>
    </row>
    <row r="184" spans="2:4" s="132" customFormat="1" x14ac:dyDescent="0.35">
      <c r="B184" s="43"/>
      <c r="C184" s="133"/>
      <c r="D184" s="134"/>
    </row>
    <row r="185" spans="2:4" s="132" customFormat="1" x14ac:dyDescent="0.35">
      <c r="B185" s="43"/>
      <c r="C185" s="133"/>
      <c r="D185" s="134"/>
    </row>
    <row r="186" spans="2:4" s="132" customFormat="1" x14ac:dyDescent="0.35">
      <c r="B186" s="43"/>
      <c r="C186" s="133"/>
      <c r="D186" s="134"/>
    </row>
    <row r="187" spans="2:4" s="132" customFormat="1" x14ac:dyDescent="0.35">
      <c r="B187" s="43"/>
      <c r="C187" s="133"/>
      <c r="D187" s="134"/>
    </row>
    <row r="188" spans="2:4" s="132" customFormat="1" x14ac:dyDescent="0.35">
      <c r="B188" s="43"/>
      <c r="C188" s="133"/>
      <c r="D188" s="134"/>
    </row>
    <row r="189" spans="2:4" s="132" customFormat="1" x14ac:dyDescent="0.35">
      <c r="B189" s="43"/>
      <c r="C189" s="133"/>
      <c r="D189" s="134"/>
    </row>
    <row r="190" spans="2:4" s="132" customFormat="1" x14ac:dyDescent="0.35">
      <c r="B190" s="43"/>
      <c r="C190" s="133"/>
      <c r="D190" s="134"/>
    </row>
    <row r="191" spans="2:4" s="132" customFormat="1" x14ac:dyDescent="0.35">
      <c r="B191" s="43"/>
      <c r="C191" s="133"/>
      <c r="D191" s="134"/>
    </row>
    <row r="192" spans="2:4" s="132" customFormat="1" x14ac:dyDescent="0.35">
      <c r="B192" s="43"/>
      <c r="C192" s="133"/>
      <c r="D192" s="134"/>
    </row>
    <row r="193" spans="2:4" s="132" customFormat="1" x14ac:dyDescent="0.35">
      <c r="B193" s="43"/>
      <c r="C193" s="133"/>
      <c r="D193" s="134"/>
    </row>
    <row r="194" spans="2:4" s="132" customFormat="1" x14ac:dyDescent="0.35">
      <c r="B194" s="43"/>
      <c r="C194" s="133"/>
      <c r="D194" s="134"/>
    </row>
    <row r="195" spans="2:4" s="132" customFormat="1" x14ac:dyDescent="0.35">
      <c r="B195" s="43"/>
      <c r="C195" s="133"/>
      <c r="D195" s="134"/>
    </row>
    <row r="196" spans="2:4" s="132" customFormat="1" x14ac:dyDescent="0.35">
      <c r="B196" s="43"/>
      <c r="C196" s="133"/>
      <c r="D196" s="134"/>
    </row>
    <row r="197" spans="2:4" s="132" customFormat="1" x14ac:dyDescent="0.35">
      <c r="B197" s="43"/>
      <c r="C197" s="133"/>
      <c r="D197" s="134"/>
    </row>
    <row r="198" spans="2:4" s="132" customFormat="1" x14ac:dyDescent="0.35">
      <c r="B198" s="43"/>
      <c r="C198" s="133"/>
      <c r="D198" s="134"/>
    </row>
    <row r="199" spans="2:4" s="132" customFormat="1" x14ac:dyDescent="0.35">
      <c r="B199" s="43"/>
      <c r="C199" s="133"/>
      <c r="D199" s="134"/>
    </row>
    <row r="200" spans="2:4" s="132" customFormat="1" x14ac:dyDescent="0.35">
      <c r="B200" s="43"/>
      <c r="C200" s="133"/>
      <c r="D200" s="134"/>
    </row>
    <row r="201" spans="2:4" s="132" customFormat="1" x14ac:dyDescent="0.35">
      <c r="B201" s="43"/>
      <c r="C201" s="133"/>
      <c r="D201" s="134"/>
    </row>
    <row r="202" spans="2:4" s="132" customFormat="1" x14ac:dyDescent="0.35">
      <c r="B202" s="43"/>
      <c r="C202" s="133"/>
      <c r="D202" s="134"/>
    </row>
    <row r="203" spans="2:4" s="132" customFormat="1" x14ac:dyDescent="0.35">
      <c r="B203" s="43"/>
      <c r="C203" s="133"/>
      <c r="D203" s="134"/>
    </row>
    <row r="204" spans="2:4" s="132" customFormat="1" x14ac:dyDescent="0.35">
      <c r="B204" s="43"/>
      <c r="C204" s="133"/>
      <c r="D204" s="134"/>
    </row>
    <row r="205" spans="2:4" s="132" customFormat="1" x14ac:dyDescent="0.35">
      <c r="B205" s="43"/>
      <c r="C205" s="133"/>
      <c r="D205" s="134"/>
    </row>
    <row r="206" spans="2:4" s="132" customFormat="1" x14ac:dyDescent="0.35">
      <c r="B206" s="43"/>
      <c r="C206" s="133"/>
      <c r="D206" s="134"/>
    </row>
    <row r="207" spans="2:4" s="132" customFormat="1" x14ac:dyDescent="0.35">
      <c r="B207" s="43"/>
      <c r="C207" s="133"/>
      <c r="D207" s="134"/>
    </row>
    <row r="208" spans="2:4" s="132" customFormat="1" x14ac:dyDescent="0.35">
      <c r="B208" s="43"/>
      <c r="C208" s="133"/>
      <c r="D208" s="134"/>
    </row>
    <row r="209" spans="2:4" s="132" customFormat="1" x14ac:dyDescent="0.35">
      <c r="B209" s="43"/>
      <c r="C209" s="133"/>
      <c r="D209" s="134"/>
    </row>
    <row r="210" spans="2:4" s="132" customFormat="1" x14ac:dyDescent="0.35">
      <c r="B210" s="43"/>
      <c r="C210" s="133"/>
      <c r="D210" s="134"/>
    </row>
    <row r="211" spans="2:4" s="132" customFormat="1" x14ac:dyDescent="0.35">
      <c r="B211" s="43"/>
      <c r="C211" s="133"/>
      <c r="D211" s="134"/>
    </row>
    <row r="212" spans="2:4" s="132" customFormat="1" x14ac:dyDescent="0.35">
      <c r="B212" s="43"/>
      <c r="C212" s="133"/>
      <c r="D212" s="134"/>
    </row>
    <row r="213" spans="2:4" s="132" customFormat="1" x14ac:dyDescent="0.35">
      <c r="B213" s="43"/>
      <c r="C213" s="133"/>
      <c r="D213" s="134"/>
    </row>
    <row r="214" spans="2:4" s="132" customFormat="1" x14ac:dyDescent="0.35">
      <c r="B214" s="43"/>
      <c r="C214" s="133"/>
      <c r="D214" s="134"/>
    </row>
    <row r="215" spans="2:4" s="132" customFormat="1" x14ac:dyDescent="0.35">
      <c r="B215" s="43"/>
      <c r="C215" s="133"/>
      <c r="D215" s="134"/>
    </row>
    <row r="216" spans="2:4" s="132" customFormat="1" x14ac:dyDescent="0.35">
      <c r="B216" s="43"/>
      <c r="C216" s="133"/>
      <c r="D216" s="134"/>
    </row>
    <row r="217" spans="2:4" s="132" customFormat="1" x14ac:dyDescent="0.35">
      <c r="B217" s="43"/>
      <c r="C217" s="133"/>
      <c r="D217" s="134"/>
    </row>
    <row r="218" spans="2:4" s="132" customFormat="1" x14ac:dyDescent="0.35">
      <c r="B218" s="43"/>
      <c r="C218" s="133"/>
      <c r="D218" s="134"/>
    </row>
    <row r="219" spans="2:4" s="132" customFormat="1" x14ac:dyDescent="0.35">
      <c r="B219" s="43"/>
      <c r="C219" s="133"/>
      <c r="D219" s="134"/>
    </row>
    <row r="220" spans="2:4" s="132" customFormat="1" x14ac:dyDescent="0.35">
      <c r="B220" s="43"/>
      <c r="C220" s="133"/>
      <c r="D220" s="134"/>
    </row>
    <row r="221" spans="2:4" s="132" customFormat="1" x14ac:dyDescent="0.35">
      <c r="B221" s="43"/>
      <c r="C221" s="133"/>
      <c r="D221" s="134"/>
    </row>
    <row r="222" spans="2:4" s="132" customFormat="1" x14ac:dyDescent="0.35">
      <c r="B222" s="43"/>
      <c r="C222" s="133"/>
      <c r="D222" s="134"/>
    </row>
    <row r="223" spans="2:4" s="132" customFormat="1" x14ac:dyDescent="0.35">
      <c r="B223" s="43"/>
      <c r="C223" s="133"/>
      <c r="D223" s="134"/>
    </row>
    <row r="224" spans="2:4" s="132" customFormat="1" x14ac:dyDescent="0.35">
      <c r="B224" s="43"/>
      <c r="C224" s="133"/>
      <c r="D224" s="134"/>
    </row>
    <row r="225" spans="2:4" s="132" customFormat="1" x14ac:dyDescent="0.35">
      <c r="B225" s="43"/>
      <c r="C225" s="133"/>
      <c r="D225" s="134"/>
    </row>
    <row r="226" spans="2:4" s="132" customFormat="1" x14ac:dyDescent="0.35">
      <c r="B226" s="43"/>
      <c r="C226" s="133"/>
      <c r="D226" s="134"/>
    </row>
    <row r="227" spans="2:4" s="132" customFormat="1" x14ac:dyDescent="0.35">
      <c r="B227" s="43"/>
      <c r="C227" s="133"/>
      <c r="D227" s="134"/>
    </row>
    <row r="228" spans="2:4" s="132" customFormat="1" x14ac:dyDescent="0.35">
      <c r="B228" s="43"/>
      <c r="C228" s="133"/>
      <c r="D228" s="134"/>
    </row>
    <row r="229" spans="2:4" s="132" customFormat="1" x14ac:dyDescent="0.35">
      <c r="B229" s="43"/>
      <c r="C229" s="133"/>
      <c r="D229" s="134"/>
    </row>
    <row r="230" spans="2:4" s="132" customFormat="1" x14ac:dyDescent="0.35">
      <c r="B230" s="43"/>
      <c r="C230" s="133"/>
      <c r="D230" s="134"/>
    </row>
    <row r="231" spans="2:4" s="132" customFormat="1" x14ac:dyDescent="0.35">
      <c r="B231" s="43"/>
      <c r="C231" s="133"/>
      <c r="D231" s="134"/>
    </row>
    <row r="232" spans="2:4" s="132" customFormat="1" x14ac:dyDescent="0.35">
      <c r="B232" s="43"/>
      <c r="C232" s="133"/>
      <c r="D232" s="134"/>
    </row>
    <row r="233" spans="2:4" s="132" customFormat="1" x14ac:dyDescent="0.35">
      <c r="B233" s="43"/>
      <c r="C233" s="133"/>
      <c r="D233" s="134"/>
    </row>
    <row r="234" spans="2:4" s="132" customFormat="1" x14ac:dyDescent="0.35">
      <c r="B234" s="43"/>
      <c r="C234" s="133"/>
      <c r="D234" s="134"/>
    </row>
    <row r="235" spans="2:4" s="132" customFormat="1" x14ac:dyDescent="0.35">
      <c r="B235" s="43"/>
      <c r="C235" s="133"/>
      <c r="D235" s="134"/>
    </row>
    <row r="236" spans="2:4" s="132" customFormat="1" x14ac:dyDescent="0.35">
      <c r="B236" s="43"/>
      <c r="C236" s="133"/>
      <c r="D236" s="134"/>
    </row>
    <row r="237" spans="2:4" s="132" customFormat="1" x14ac:dyDescent="0.35">
      <c r="B237" s="43"/>
      <c r="C237" s="133"/>
      <c r="D237" s="134"/>
    </row>
    <row r="238" spans="2:4" s="132" customFormat="1" x14ac:dyDescent="0.35">
      <c r="B238" s="43"/>
      <c r="C238" s="133"/>
      <c r="D238" s="134"/>
    </row>
    <row r="239" spans="2:4" s="132" customFormat="1" x14ac:dyDescent="0.35">
      <c r="B239" s="43"/>
      <c r="C239" s="133"/>
      <c r="D239" s="134"/>
    </row>
    <row r="240" spans="2:4" s="132" customFormat="1" x14ac:dyDescent="0.35">
      <c r="B240" s="43"/>
      <c r="C240" s="133"/>
      <c r="D240" s="134"/>
    </row>
    <row r="241" spans="2:4" s="132" customFormat="1" x14ac:dyDescent="0.35">
      <c r="B241" s="43"/>
      <c r="C241" s="133"/>
      <c r="D241" s="134"/>
    </row>
    <row r="242" spans="2:4" s="132" customFormat="1" x14ac:dyDescent="0.35">
      <c r="B242" s="43"/>
      <c r="C242" s="133"/>
      <c r="D242" s="134"/>
    </row>
    <row r="243" spans="2:4" s="132" customFormat="1" x14ac:dyDescent="0.35">
      <c r="B243" s="43"/>
      <c r="C243" s="133"/>
      <c r="D243" s="134"/>
    </row>
    <row r="244" spans="2:4" s="132" customFormat="1" x14ac:dyDescent="0.35">
      <c r="B244" s="43"/>
      <c r="C244" s="133"/>
      <c r="D244" s="134"/>
    </row>
    <row r="245" spans="2:4" s="132" customFormat="1" x14ac:dyDescent="0.35">
      <c r="B245" s="43"/>
      <c r="C245" s="133"/>
      <c r="D245" s="134"/>
    </row>
    <row r="246" spans="2:4" s="132" customFormat="1" x14ac:dyDescent="0.35">
      <c r="B246" s="43"/>
      <c r="C246" s="133"/>
      <c r="D246" s="134"/>
    </row>
    <row r="247" spans="2:4" s="132" customFormat="1" x14ac:dyDescent="0.35">
      <c r="B247" s="43"/>
      <c r="C247" s="133"/>
      <c r="D247" s="134"/>
    </row>
    <row r="248" spans="2:4" s="132" customFormat="1" x14ac:dyDescent="0.35">
      <c r="B248" s="43"/>
      <c r="C248" s="133"/>
      <c r="D248" s="134"/>
    </row>
    <row r="249" spans="2:4" s="132" customFormat="1" x14ac:dyDescent="0.35">
      <c r="B249" s="43"/>
      <c r="C249" s="133"/>
      <c r="D249" s="134"/>
    </row>
    <row r="250" spans="2:4" s="132" customFormat="1" x14ac:dyDescent="0.35">
      <c r="B250" s="43"/>
      <c r="C250" s="133"/>
      <c r="D250" s="134"/>
    </row>
    <row r="251" spans="2:4" s="132" customFormat="1" x14ac:dyDescent="0.35">
      <c r="B251" s="43"/>
      <c r="C251" s="133"/>
      <c r="D251" s="134"/>
    </row>
    <row r="252" spans="2:4" s="132" customFormat="1" x14ac:dyDescent="0.35">
      <c r="B252" s="43"/>
      <c r="C252" s="133"/>
      <c r="D252" s="134"/>
    </row>
    <row r="253" spans="2:4" s="132" customFormat="1" x14ac:dyDescent="0.35">
      <c r="B253" s="43"/>
      <c r="C253" s="133"/>
      <c r="D253" s="134"/>
    </row>
    <row r="254" spans="2:4" s="132" customFormat="1" x14ac:dyDescent="0.35">
      <c r="B254" s="43"/>
      <c r="C254" s="133"/>
      <c r="D254" s="134"/>
    </row>
    <row r="255" spans="2:4" s="132" customFormat="1" x14ac:dyDescent="0.35">
      <c r="B255" s="43"/>
      <c r="C255" s="133"/>
      <c r="D255" s="134"/>
    </row>
    <row r="256" spans="2:4" s="132" customFormat="1" x14ac:dyDescent="0.35">
      <c r="B256" s="43"/>
      <c r="C256" s="133"/>
      <c r="D256" s="134"/>
    </row>
    <row r="257" spans="2:4" s="132" customFormat="1" x14ac:dyDescent="0.35">
      <c r="B257" s="43"/>
      <c r="C257" s="133"/>
      <c r="D257" s="134"/>
    </row>
    <row r="258" spans="2:4" s="132" customFormat="1" x14ac:dyDescent="0.35">
      <c r="B258" s="43"/>
      <c r="C258" s="133"/>
      <c r="D258" s="134"/>
    </row>
    <row r="259" spans="2:4" s="132" customFormat="1" x14ac:dyDescent="0.35">
      <c r="B259" s="43"/>
      <c r="C259" s="133"/>
      <c r="D259" s="134"/>
    </row>
    <row r="260" spans="2:4" s="132" customFormat="1" x14ac:dyDescent="0.35">
      <c r="B260" s="43"/>
      <c r="C260" s="133"/>
      <c r="D260" s="134"/>
    </row>
    <row r="261" spans="2:4" s="132" customFormat="1" x14ac:dyDescent="0.35">
      <c r="B261" s="43"/>
      <c r="C261" s="133"/>
      <c r="D261" s="134"/>
    </row>
    <row r="262" spans="2:4" s="132" customFormat="1" x14ac:dyDescent="0.35">
      <c r="B262" s="43"/>
      <c r="C262" s="133"/>
      <c r="D262" s="134"/>
    </row>
    <row r="263" spans="2:4" s="132" customFormat="1" x14ac:dyDescent="0.35">
      <c r="B263" s="43"/>
      <c r="C263" s="133"/>
      <c r="D263" s="134"/>
    </row>
    <row r="264" spans="2:4" s="132" customFormat="1" x14ac:dyDescent="0.35">
      <c r="B264" s="43"/>
      <c r="C264" s="133"/>
      <c r="D264" s="134"/>
    </row>
    <row r="265" spans="2:4" s="132" customFormat="1" x14ac:dyDescent="0.35">
      <c r="B265" s="43"/>
      <c r="C265" s="133"/>
      <c r="D265" s="134"/>
    </row>
    <row r="266" spans="2:4" s="132" customFormat="1" x14ac:dyDescent="0.35">
      <c r="B266" s="43"/>
      <c r="C266" s="133"/>
      <c r="D266" s="134"/>
    </row>
    <row r="267" spans="2:4" s="132" customFormat="1" x14ac:dyDescent="0.35">
      <c r="B267" s="43"/>
      <c r="C267" s="133"/>
      <c r="D267" s="134"/>
    </row>
    <row r="268" spans="2:4" s="132" customFormat="1" x14ac:dyDescent="0.35">
      <c r="B268" s="43"/>
      <c r="C268" s="133"/>
      <c r="D268" s="134"/>
    </row>
    <row r="269" spans="2:4" s="132" customFormat="1" x14ac:dyDescent="0.35">
      <c r="B269" s="43"/>
      <c r="C269" s="133"/>
      <c r="D269" s="134"/>
    </row>
    <row r="270" spans="2:4" s="132" customFormat="1" x14ac:dyDescent="0.35">
      <c r="B270" s="43"/>
      <c r="C270" s="133"/>
      <c r="D270" s="134"/>
    </row>
    <row r="271" spans="2:4" s="132" customFormat="1" x14ac:dyDescent="0.35">
      <c r="B271" s="43"/>
      <c r="C271" s="133"/>
      <c r="D271" s="134"/>
    </row>
    <row r="272" spans="2:4" s="132" customFormat="1" x14ac:dyDescent="0.35">
      <c r="B272" s="43"/>
      <c r="C272" s="133"/>
      <c r="D272" s="134"/>
    </row>
    <row r="273" spans="2:4" s="132" customFormat="1" x14ac:dyDescent="0.35">
      <c r="B273" s="43"/>
      <c r="C273" s="133"/>
      <c r="D273" s="134"/>
    </row>
    <row r="274" spans="2:4" s="132" customFormat="1" x14ac:dyDescent="0.35">
      <c r="B274" s="43"/>
      <c r="C274" s="133"/>
      <c r="D274" s="134"/>
    </row>
    <row r="275" spans="2:4" s="132" customFormat="1" x14ac:dyDescent="0.35">
      <c r="B275" s="43"/>
      <c r="C275" s="133"/>
      <c r="D275" s="134"/>
    </row>
    <row r="276" spans="2:4" s="132" customFormat="1" x14ac:dyDescent="0.35">
      <c r="B276" s="43"/>
      <c r="C276" s="133"/>
      <c r="D276" s="134"/>
    </row>
    <row r="277" spans="2:4" s="132" customFormat="1" x14ac:dyDescent="0.35">
      <c r="B277" s="43"/>
      <c r="C277" s="133"/>
      <c r="D277" s="134"/>
    </row>
    <row r="278" spans="2:4" s="132" customFormat="1" x14ac:dyDescent="0.35">
      <c r="B278" s="43"/>
      <c r="C278" s="133"/>
      <c r="D278" s="134"/>
    </row>
    <row r="279" spans="2:4" s="132" customFormat="1" x14ac:dyDescent="0.35">
      <c r="B279" s="43"/>
      <c r="C279" s="133"/>
      <c r="D279" s="134"/>
    </row>
    <row r="280" spans="2:4" s="132" customFormat="1" x14ac:dyDescent="0.35">
      <c r="B280" s="43"/>
      <c r="C280" s="133"/>
      <c r="D280" s="134"/>
    </row>
    <row r="281" spans="2:4" s="132" customFormat="1" x14ac:dyDescent="0.35">
      <c r="B281" s="43"/>
      <c r="C281" s="133"/>
      <c r="D281" s="134"/>
    </row>
    <row r="282" spans="2:4" s="132" customFormat="1" x14ac:dyDescent="0.35">
      <c r="B282" s="43"/>
      <c r="C282" s="133"/>
      <c r="D282" s="134"/>
    </row>
    <row r="283" spans="2:4" s="132" customFormat="1" x14ac:dyDescent="0.35">
      <c r="B283" s="43"/>
      <c r="C283" s="133"/>
      <c r="D283" s="134"/>
    </row>
    <row r="284" spans="2:4" s="132" customFormat="1" x14ac:dyDescent="0.35">
      <c r="B284" s="43"/>
      <c r="C284" s="133"/>
      <c r="D284" s="134"/>
    </row>
    <row r="285" spans="2:4" s="132" customFormat="1" x14ac:dyDescent="0.35">
      <c r="B285" s="43"/>
      <c r="C285" s="133"/>
      <c r="D285" s="134"/>
    </row>
    <row r="286" spans="2:4" s="132" customFormat="1" x14ac:dyDescent="0.35">
      <c r="B286" s="43"/>
      <c r="C286" s="133"/>
      <c r="D286" s="134"/>
    </row>
    <row r="287" spans="2:4" s="132" customFormat="1" x14ac:dyDescent="0.35">
      <c r="B287" s="43"/>
      <c r="C287" s="133"/>
      <c r="D287" s="134"/>
    </row>
    <row r="288" spans="2:4" s="132" customFormat="1" x14ac:dyDescent="0.35">
      <c r="B288" s="43"/>
      <c r="C288" s="133"/>
      <c r="D288" s="134"/>
    </row>
    <row r="289" spans="2:4" s="132" customFormat="1" x14ac:dyDescent="0.35">
      <c r="B289" s="43"/>
      <c r="C289" s="133"/>
      <c r="D289" s="134"/>
    </row>
    <row r="290" spans="2:4" s="132" customFormat="1" x14ac:dyDescent="0.35">
      <c r="B290" s="43"/>
      <c r="C290" s="133"/>
      <c r="D290" s="134"/>
    </row>
    <row r="291" spans="2:4" s="132" customFormat="1" x14ac:dyDescent="0.35">
      <c r="B291" s="43"/>
      <c r="C291" s="133"/>
      <c r="D291" s="134"/>
    </row>
    <row r="292" spans="2:4" s="132" customFormat="1" x14ac:dyDescent="0.35">
      <c r="B292" s="43"/>
      <c r="C292" s="133"/>
      <c r="D292" s="134"/>
    </row>
    <row r="293" spans="2:4" s="132" customFormat="1" x14ac:dyDescent="0.35">
      <c r="B293" s="43"/>
      <c r="C293" s="133"/>
      <c r="D293" s="134"/>
    </row>
    <row r="294" spans="2:4" s="132" customFormat="1" x14ac:dyDescent="0.35">
      <c r="B294" s="43"/>
      <c r="C294" s="133"/>
      <c r="D294" s="134"/>
    </row>
    <row r="295" spans="2:4" s="132" customFormat="1" x14ac:dyDescent="0.35">
      <c r="B295" s="43"/>
      <c r="C295" s="133"/>
      <c r="D295" s="134"/>
    </row>
    <row r="296" spans="2:4" s="132" customFormat="1" x14ac:dyDescent="0.35">
      <c r="B296" s="43"/>
      <c r="C296" s="133"/>
      <c r="D296" s="134"/>
    </row>
    <row r="297" spans="2:4" s="132" customFormat="1" x14ac:dyDescent="0.35">
      <c r="B297" s="43"/>
      <c r="C297" s="133"/>
      <c r="D297" s="134"/>
    </row>
    <row r="298" spans="2:4" s="132" customFormat="1" x14ac:dyDescent="0.35">
      <c r="B298" s="43"/>
      <c r="C298" s="133"/>
      <c r="D298" s="134"/>
    </row>
    <row r="299" spans="2:4" s="132" customFormat="1" x14ac:dyDescent="0.35">
      <c r="B299" s="43"/>
      <c r="C299" s="133"/>
      <c r="D299" s="134"/>
    </row>
    <row r="300" spans="2:4" s="132" customFormat="1" x14ac:dyDescent="0.35">
      <c r="B300" s="43"/>
      <c r="C300" s="133"/>
      <c r="D300" s="134"/>
    </row>
    <row r="301" spans="2:4" s="132" customFormat="1" x14ac:dyDescent="0.35">
      <c r="B301" s="43"/>
      <c r="C301" s="133"/>
      <c r="D301" s="134"/>
    </row>
    <row r="302" spans="2:4" s="132" customFormat="1" x14ac:dyDescent="0.35">
      <c r="B302" s="43"/>
      <c r="C302" s="133"/>
      <c r="D302" s="134"/>
    </row>
    <row r="303" spans="2:4" s="132" customFormat="1" x14ac:dyDescent="0.35">
      <c r="B303" s="43"/>
      <c r="C303" s="133"/>
      <c r="D303" s="134"/>
    </row>
    <row r="304" spans="2:4" s="132" customFormat="1" x14ac:dyDescent="0.35">
      <c r="B304" s="43"/>
      <c r="C304" s="133"/>
      <c r="D304" s="134"/>
    </row>
    <row r="305" spans="2:4" s="132" customFormat="1" x14ac:dyDescent="0.35">
      <c r="B305" s="43"/>
      <c r="C305" s="133"/>
      <c r="D305" s="134"/>
    </row>
    <row r="306" spans="2:4" s="132" customFormat="1" x14ac:dyDescent="0.35">
      <c r="B306" s="43"/>
      <c r="C306" s="133"/>
      <c r="D306" s="134"/>
    </row>
    <row r="307" spans="2:4" s="132" customFormat="1" x14ac:dyDescent="0.35">
      <c r="B307" s="43"/>
      <c r="C307" s="133"/>
      <c r="D307" s="134"/>
    </row>
    <row r="308" spans="2:4" s="132" customFormat="1" x14ac:dyDescent="0.35">
      <c r="B308" s="43"/>
      <c r="C308" s="133"/>
      <c r="D308" s="134"/>
    </row>
    <row r="309" spans="2:4" s="132" customFormat="1" x14ac:dyDescent="0.35">
      <c r="B309" s="43"/>
      <c r="C309" s="133"/>
      <c r="D309" s="134"/>
    </row>
    <row r="310" spans="2:4" s="132" customFormat="1" x14ac:dyDescent="0.35">
      <c r="B310" s="43"/>
      <c r="C310" s="133"/>
      <c r="D310" s="134"/>
    </row>
    <row r="311" spans="2:4" s="132" customFormat="1" x14ac:dyDescent="0.35">
      <c r="B311" s="43"/>
      <c r="C311" s="133"/>
      <c r="D311" s="134"/>
    </row>
    <row r="312" spans="2:4" s="132" customFormat="1" x14ac:dyDescent="0.35">
      <c r="B312" s="43"/>
      <c r="C312" s="133"/>
      <c r="D312" s="134"/>
    </row>
    <row r="313" spans="2:4" s="132" customFormat="1" x14ac:dyDescent="0.35">
      <c r="B313" s="43"/>
      <c r="C313" s="133"/>
      <c r="D313" s="134"/>
    </row>
    <row r="314" spans="2:4" s="132" customFormat="1" x14ac:dyDescent="0.35">
      <c r="B314" s="43"/>
      <c r="C314" s="133"/>
      <c r="D314" s="134"/>
    </row>
    <row r="315" spans="2:4" s="132" customFormat="1" x14ac:dyDescent="0.35">
      <c r="B315" s="43"/>
      <c r="C315" s="133"/>
      <c r="D315" s="134"/>
    </row>
    <row r="316" spans="2:4" s="132" customFormat="1" x14ac:dyDescent="0.35">
      <c r="B316" s="43"/>
      <c r="C316" s="133"/>
      <c r="D316" s="134"/>
    </row>
    <row r="317" spans="2:4" s="132" customFormat="1" x14ac:dyDescent="0.35">
      <c r="B317" s="43"/>
      <c r="C317" s="133"/>
      <c r="D317" s="134"/>
    </row>
    <row r="318" spans="2:4" s="132" customFormat="1" x14ac:dyDescent="0.35">
      <c r="B318" s="43"/>
      <c r="C318" s="133"/>
      <c r="D318" s="134"/>
    </row>
    <row r="319" spans="2:4" s="132" customFormat="1" x14ac:dyDescent="0.35">
      <c r="B319" s="43"/>
      <c r="C319" s="133"/>
      <c r="D319" s="134"/>
    </row>
    <row r="320" spans="2:4" s="132" customFormat="1" x14ac:dyDescent="0.35">
      <c r="B320" s="43"/>
      <c r="C320" s="133"/>
      <c r="D320" s="134"/>
    </row>
    <row r="321" spans="2:4" s="132" customFormat="1" x14ac:dyDescent="0.35">
      <c r="B321" s="43"/>
      <c r="C321" s="133"/>
      <c r="D321" s="134"/>
    </row>
    <row r="322" spans="2:4" s="132" customFormat="1" x14ac:dyDescent="0.35">
      <c r="B322" s="43"/>
      <c r="C322" s="133"/>
      <c r="D322" s="134"/>
    </row>
    <row r="323" spans="2:4" s="132" customFormat="1" x14ac:dyDescent="0.35">
      <c r="B323" s="43"/>
      <c r="C323" s="133"/>
      <c r="D323" s="134"/>
    </row>
    <row r="324" spans="2:4" s="132" customFormat="1" x14ac:dyDescent="0.35">
      <c r="B324" s="43"/>
      <c r="C324" s="133"/>
      <c r="D324" s="134"/>
    </row>
    <row r="325" spans="2:4" s="132" customFormat="1" x14ac:dyDescent="0.35">
      <c r="B325" s="43"/>
      <c r="C325" s="133"/>
      <c r="D325" s="134"/>
    </row>
    <row r="326" spans="2:4" s="132" customFormat="1" x14ac:dyDescent="0.35">
      <c r="B326" s="43"/>
      <c r="C326" s="133"/>
      <c r="D326" s="134"/>
    </row>
    <row r="327" spans="2:4" s="132" customFormat="1" x14ac:dyDescent="0.35">
      <c r="B327" s="43"/>
      <c r="C327" s="133"/>
      <c r="D327" s="134"/>
    </row>
    <row r="328" spans="2:4" s="132" customFormat="1" x14ac:dyDescent="0.35">
      <c r="B328" s="43"/>
      <c r="C328" s="133"/>
      <c r="D328" s="134"/>
    </row>
    <row r="329" spans="2:4" s="132" customFormat="1" x14ac:dyDescent="0.35">
      <c r="B329" s="43"/>
      <c r="C329" s="133"/>
      <c r="D329" s="134"/>
    </row>
    <row r="330" spans="2:4" s="132" customFormat="1" x14ac:dyDescent="0.35">
      <c r="B330" s="43"/>
      <c r="C330" s="133"/>
      <c r="D330" s="134"/>
    </row>
    <row r="331" spans="2:4" s="132" customFormat="1" x14ac:dyDescent="0.35">
      <c r="B331" s="43"/>
      <c r="C331" s="133"/>
      <c r="D331" s="134"/>
    </row>
    <row r="332" spans="2:4" s="132" customFormat="1" x14ac:dyDescent="0.35">
      <c r="B332" s="43"/>
      <c r="C332" s="133"/>
      <c r="D332" s="134"/>
    </row>
    <row r="333" spans="2:4" s="132" customFormat="1" x14ac:dyDescent="0.35">
      <c r="B333" s="43"/>
      <c r="C333" s="133"/>
      <c r="D333" s="134"/>
    </row>
    <row r="334" spans="2:4" s="132" customFormat="1" x14ac:dyDescent="0.35">
      <c r="B334" s="43"/>
      <c r="C334" s="133"/>
      <c r="D334" s="134"/>
    </row>
    <row r="335" spans="2:4" s="132" customFormat="1" x14ac:dyDescent="0.35">
      <c r="B335" s="43"/>
      <c r="C335" s="133"/>
      <c r="D335" s="134"/>
    </row>
    <row r="336" spans="2:4" s="132" customFormat="1" x14ac:dyDescent="0.35">
      <c r="B336" s="43"/>
      <c r="C336" s="133"/>
      <c r="D336" s="134"/>
    </row>
    <row r="337" spans="2:4" s="132" customFormat="1" x14ac:dyDescent="0.35">
      <c r="B337" s="43"/>
      <c r="C337" s="133"/>
      <c r="D337" s="134"/>
    </row>
    <row r="338" spans="2:4" s="132" customFormat="1" x14ac:dyDescent="0.35">
      <c r="B338" s="43"/>
      <c r="C338" s="133"/>
      <c r="D338" s="134"/>
    </row>
    <row r="339" spans="2:4" s="132" customFormat="1" x14ac:dyDescent="0.35">
      <c r="B339" s="43"/>
      <c r="C339" s="133"/>
      <c r="D339" s="134"/>
    </row>
    <row r="340" spans="2:4" s="132" customFormat="1" x14ac:dyDescent="0.35">
      <c r="B340" s="43"/>
      <c r="C340" s="133"/>
      <c r="D340" s="134"/>
    </row>
    <row r="341" spans="2:4" s="132" customFormat="1" x14ac:dyDescent="0.35">
      <c r="B341" s="43"/>
      <c r="C341" s="133"/>
      <c r="D341" s="134"/>
    </row>
    <row r="342" spans="2:4" s="132" customFormat="1" x14ac:dyDescent="0.35">
      <c r="B342" s="43"/>
      <c r="C342" s="133"/>
      <c r="D342" s="134"/>
    </row>
    <row r="343" spans="2:4" s="132" customFormat="1" x14ac:dyDescent="0.35">
      <c r="B343" s="43"/>
      <c r="C343" s="133"/>
      <c r="D343" s="134"/>
    </row>
    <row r="344" spans="2:4" s="132" customFormat="1" x14ac:dyDescent="0.35">
      <c r="B344" s="43"/>
      <c r="C344" s="133"/>
      <c r="D344" s="134"/>
    </row>
    <row r="345" spans="2:4" s="132" customFormat="1" x14ac:dyDescent="0.35">
      <c r="B345" s="43"/>
      <c r="C345" s="133"/>
      <c r="D345" s="134"/>
    </row>
    <row r="346" spans="2:4" s="132" customFormat="1" x14ac:dyDescent="0.35">
      <c r="B346" s="43"/>
      <c r="C346" s="133"/>
      <c r="D346" s="134"/>
    </row>
    <row r="347" spans="2:4" s="132" customFormat="1" x14ac:dyDescent="0.35">
      <c r="B347" s="43"/>
      <c r="C347" s="133"/>
      <c r="D347" s="134"/>
    </row>
    <row r="348" spans="2:4" s="132" customFormat="1" x14ac:dyDescent="0.35">
      <c r="B348" s="43"/>
      <c r="C348" s="133"/>
      <c r="D348" s="134"/>
    </row>
    <row r="349" spans="2:4" s="132" customFormat="1" x14ac:dyDescent="0.35">
      <c r="B349" s="43"/>
      <c r="C349" s="133"/>
      <c r="D349" s="134"/>
    </row>
    <row r="350" spans="2:4" s="132" customFormat="1" x14ac:dyDescent="0.35">
      <c r="B350" s="43"/>
      <c r="C350" s="133"/>
      <c r="D350" s="134"/>
    </row>
    <row r="351" spans="2:4" s="132" customFormat="1" x14ac:dyDescent="0.35">
      <c r="B351" s="43"/>
      <c r="C351" s="133"/>
      <c r="D351" s="134"/>
    </row>
    <row r="352" spans="2:4" s="132" customFormat="1" x14ac:dyDescent="0.35">
      <c r="B352" s="43"/>
      <c r="C352" s="133"/>
      <c r="D352" s="134"/>
    </row>
    <row r="353" spans="2:4" s="132" customFormat="1" x14ac:dyDescent="0.35">
      <c r="B353" s="43"/>
      <c r="C353" s="133"/>
      <c r="D353" s="134"/>
    </row>
    <row r="354" spans="2:4" s="132" customFormat="1" x14ac:dyDescent="0.35">
      <c r="B354" s="43"/>
      <c r="C354" s="133"/>
      <c r="D354" s="134"/>
    </row>
    <row r="355" spans="2:4" s="132" customFormat="1" x14ac:dyDescent="0.35">
      <c r="B355" s="43"/>
      <c r="C355" s="133"/>
      <c r="D355" s="134"/>
    </row>
    <row r="356" spans="2:4" s="132" customFormat="1" x14ac:dyDescent="0.35">
      <c r="B356" s="43"/>
      <c r="C356" s="133"/>
      <c r="D356" s="134"/>
    </row>
    <row r="357" spans="2:4" s="132" customFormat="1" x14ac:dyDescent="0.35">
      <c r="B357" s="43"/>
      <c r="C357" s="133"/>
      <c r="D357" s="134"/>
    </row>
    <row r="358" spans="2:4" s="132" customFormat="1" x14ac:dyDescent="0.35">
      <c r="B358" s="43"/>
      <c r="C358" s="133"/>
      <c r="D358" s="134"/>
    </row>
    <row r="359" spans="2:4" s="132" customFormat="1" x14ac:dyDescent="0.35">
      <c r="B359" s="43"/>
      <c r="C359" s="133"/>
      <c r="D359" s="134"/>
    </row>
    <row r="360" spans="2:4" s="132" customFormat="1" x14ac:dyDescent="0.35">
      <c r="B360" s="43"/>
      <c r="C360" s="133"/>
      <c r="D360" s="134"/>
    </row>
    <row r="361" spans="2:4" s="132" customFormat="1" x14ac:dyDescent="0.35">
      <c r="B361" s="43"/>
      <c r="C361" s="133"/>
      <c r="D361" s="134"/>
    </row>
    <row r="362" spans="2:4" s="132" customFormat="1" x14ac:dyDescent="0.35">
      <c r="B362" s="43"/>
      <c r="C362" s="133"/>
      <c r="D362" s="134"/>
    </row>
    <row r="363" spans="2:4" s="132" customFormat="1" x14ac:dyDescent="0.35">
      <c r="B363" s="43"/>
      <c r="C363" s="133"/>
      <c r="D363" s="134"/>
    </row>
    <row r="364" spans="2:4" s="132" customFormat="1" x14ac:dyDescent="0.35">
      <c r="B364" s="43"/>
      <c r="C364" s="133"/>
      <c r="D364" s="134"/>
    </row>
    <row r="365" spans="2:4" s="132" customFormat="1" x14ac:dyDescent="0.35">
      <c r="B365" s="43"/>
      <c r="C365" s="133"/>
      <c r="D365" s="134"/>
    </row>
    <row r="366" spans="2:4" s="132" customFormat="1" x14ac:dyDescent="0.35">
      <c r="B366" s="43"/>
      <c r="C366" s="133"/>
      <c r="D366" s="134"/>
    </row>
    <row r="367" spans="2:4" s="132" customFormat="1" x14ac:dyDescent="0.35">
      <c r="B367" s="43"/>
      <c r="C367" s="133"/>
      <c r="D367" s="134"/>
    </row>
    <row r="368" spans="2:4" s="132" customFormat="1" x14ac:dyDescent="0.35">
      <c r="B368" s="43"/>
      <c r="C368" s="133"/>
      <c r="D368" s="134"/>
    </row>
    <row r="369" spans="2:4" s="132" customFormat="1" x14ac:dyDescent="0.35">
      <c r="B369" s="43"/>
      <c r="C369" s="133"/>
      <c r="D369" s="134"/>
    </row>
    <row r="370" spans="2:4" s="132" customFormat="1" x14ac:dyDescent="0.35">
      <c r="B370" s="43"/>
      <c r="C370" s="133"/>
      <c r="D370" s="134"/>
    </row>
    <row r="371" spans="2:4" s="132" customFormat="1" x14ac:dyDescent="0.35">
      <c r="B371" s="43"/>
      <c r="C371" s="133"/>
      <c r="D371" s="134"/>
    </row>
    <row r="372" spans="2:4" s="132" customFormat="1" x14ac:dyDescent="0.35">
      <c r="B372" s="43"/>
      <c r="C372" s="133"/>
      <c r="D372" s="134"/>
    </row>
    <row r="373" spans="2:4" s="132" customFormat="1" x14ac:dyDescent="0.35">
      <c r="B373" s="43"/>
      <c r="C373" s="133"/>
      <c r="D373" s="134"/>
    </row>
    <row r="374" spans="2:4" s="132" customFormat="1" x14ac:dyDescent="0.35">
      <c r="B374" s="43"/>
      <c r="C374" s="133"/>
      <c r="D374" s="134"/>
    </row>
    <row r="375" spans="2:4" s="132" customFormat="1" x14ac:dyDescent="0.35">
      <c r="B375" s="43"/>
      <c r="C375" s="133"/>
      <c r="D375" s="134"/>
    </row>
    <row r="376" spans="2:4" s="132" customFormat="1" x14ac:dyDescent="0.35">
      <c r="B376" s="43"/>
      <c r="C376" s="133"/>
      <c r="D376" s="134"/>
    </row>
    <row r="377" spans="2:4" s="132" customFormat="1" x14ac:dyDescent="0.35">
      <c r="B377" s="43"/>
      <c r="C377" s="133"/>
      <c r="D377" s="134"/>
    </row>
    <row r="378" spans="2:4" s="132" customFormat="1" x14ac:dyDescent="0.35">
      <c r="B378" s="43"/>
      <c r="C378" s="133"/>
      <c r="D378" s="134"/>
    </row>
    <row r="379" spans="2:4" s="132" customFormat="1" x14ac:dyDescent="0.35">
      <c r="B379" s="43"/>
      <c r="C379" s="133"/>
      <c r="D379" s="134"/>
    </row>
    <row r="380" spans="2:4" s="132" customFormat="1" x14ac:dyDescent="0.35">
      <c r="B380" s="43"/>
      <c r="C380" s="133"/>
      <c r="D380" s="134"/>
    </row>
    <row r="381" spans="2:4" s="132" customFormat="1" x14ac:dyDescent="0.35">
      <c r="B381" s="43"/>
      <c r="C381" s="133"/>
      <c r="D381" s="134"/>
    </row>
    <row r="382" spans="2:4" s="132" customFormat="1" x14ac:dyDescent="0.35">
      <c r="B382" s="43"/>
      <c r="C382" s="133"/>
      <c r="D382" s="134"/>
    </row>
    <row r="383" spans="2:4" s="132" customFormat="1" x14ac:dyDescent="0.35">
      <c r="B383" s="43"/>
      <c r="C383" s="133"/>
      <c r="D383" s="134"/>
    </row>
    <row r="384" spans="2:4" s="132" customFormat="1" x14ac:dyDescent="0.35">
      <c r="B384" s="43"/>
      <c r="C384" s="133"/>
      <c r="D384" s="134"/>
    </row>
    <row r="385" spans="2:4" s="132" customFormat="1" x14ac:dyDescent="0.35">
      <c r="B385" s="43"/>
      <c r="C385" s="133"/>
      <c r="D385" s="134"/>
    </row>
    <row r="386" spans="2:4" s="132" customFormat="1" x14ac:dyDescent="0.35">
      <c r="B386" s="43"/>
      <c r="C386" s="133"/>
      <c r="D386" s="134"/>
    </row>
    <row r="387" spans="2:4" s="132" customFormat="1" x14ac:dyDescent="0.35">
      <c r="B387" s="43"/>
      <c r="C387" s="133"/>
      <c r="D387" s="134"/>
    </row>
    <row r="388" spans="2:4" s="132" customFormat="1" x14ac:dyDescent="0.35">
      <c r="B388" s="43"/>
      <c r="C388" s="133"/>
      <c r="D388" s="134"/>
    </row>
    <row r="389" spans="2:4" s="132" customFormat="1" x14ac:dyDescent="0.35">
      <c r="B389" s="43"/>
      <c r="C389" s="133"/>
      <c r="D389" s="134"/>
    </row>
    <row r="390" spans="2:4" s="132" customFormat="1" x14ac:dyDescent="0.35">
      <c r="B390" s="43"/>
      <c r="C390" s="133"/>
      <c r="D390" s="134"/>
    </row>
    <row r="391" spans="2:4" s="132" customFormat="1" x14ac:dyDescent="0.35">
      <c r="B391" s="43"/>
      <c r="C391" s="133"/>
      <c r="D391" s="134"/>
    </row>
    <row r="392" spans="2:4" s="132" customFormat="1" x14ac:dyDescent="0.35">
      <c r="B392" s="43"/>
      <c r="C392" s="133"/>
      <c r="D392" s="134"/>
    </row>
    <row r="393" spans="2:4" s="132" customFormat="1" x14ac:dyDescent="0.35">
      <c r="B393" s="43"/>
      <c r="C393" s="133"/>
      <c r="D393" s="134"/>
    </row>
    <row r="394" spans="2:4" s="132" customFormat="1" x14ac:dyDescent="0.35">
      <c r="B394" s="43"/>
      <c r="C394" s="133"/>
      <c r="D394" s="134"/>
    </row>
    <row r="395" spans="2:4" s="132" customFormat="1" x14ac:dyDescent="0.35">
      <c r="B395" s="43"/>
      <c r="C395" s="133"/>
      <c r="D395" s="134"/>
    </row>
    <row r="396" spans="2:4" s="132" customFormat="1" x14ac:dyDescent="0.35">
      <c r="B396" s="43"/>
      <c r="C396" s="133"/>
      <c r="D396" s="134"/>
    </row>
    <row r="397" spans="2:4" s="132" customFormat="1" x14ac:dyDescent="0.35">
      <c r="B397" s="43"/>
      <c r="C397" s="133"/>
      <c r="D397" s="134"/>
    </row>
    <row r="398" spans="2:4" s="132" customFormat="1" x14ac:dyDescent="0.35">
      <c r="B398" s="43"/>
      <c r="C398" s="133"/>
      <c r="D398" s="134"/>
    </row>
    <row r="399" spans="2:4" s="132" customFormat="1" x14ac:dyDescent="0.35">
      <c r="B399" s="43"/>
      <c r="C399" s="133"/>
      <c r="D399" s="134"/>
    </row>
    <row r="400" spans="2:4" s="132" customFormat="1" x14ac:dyDescent="0.35">
      <c r="B400" s="43"/>
      <c r="C400" s="133"/>
      <c r="D400" s="134"/>
    </row>
    <row r="401" spans="2:4" s="132" customFormat="1" x14ac:dyDescent="0.35">
      <c r="B401" s="43"/>
      <c r="C401" s="133"/>
      <c r="D401" s="134"/>
    </row>
    <row r="402" spans="2:4" s="132" customFormat="1" x14ac:dyDescent="0.35">
      <c r="B402" s="43"/>
      <c r="C402" s="133"/>
      <c r="D402" s="134"/>
    </row>
    <row r="403" spans="2:4" s="132" customFormat="1" x14ac:dyDescent="0.35">
      <c r="B403" s="43"/>
      <c r="C403" s="133"/>
      <c r="D403" s="134"/>
    </row>
    <row r="404" spans="2:4" s="132" customFormat="1" x14ac:dyDescent="0.35">
      <c r="B404" s="43"/>
      <c r="C404" s="133"/>
      <c r="D404" s="134"/>
    </row>
    <row r="405" spans="2:4" s="132" customFormat="1" x14ac:dyDescent="0.35">
      <c r="B405" s="43"/>
      <c r="C405" s="133"/>
      <c r="D405" s="134"/>
    </row>
    <row r="406" spans="2:4" s="132" customFormat="1" x14ac:dyDescent="0.35">
      <c r="B406" s="43"/>
      <c r="C406" s="133"/>
      <c r="D406" s="134"/>
    </row>
    <row r="407" spans="2:4" s="132" customFormat="1" x14ac:dyDescent="0.35">
      <c r="B407" s="43"/>
      <c r="C407" s="133"/>
      <c r="D407" s="134"/>
    </row>
    <row r="408" spans="2:4" s="132" customFormat="1" x14ac:dyDescent="0.35">
      <c r="B408" s="43"/>
      <c r="C408" s="133"/>
      <c r="D408" s="134"/>
    </row>
    <row r="409" spans="2:4" s="132" customFormat="1" x14ac:dyDescent="0.35">
      <c r="B409" s="43"/>
      <c r="C409" s="133"/>
      <c r="D409" s="134"/>
    </row>
    <row r="410" spans="2:4" s="132" customFormat="1" x14ac:dyDescent="0.35">
      <c r="B410" s="43"/>
      <c r="C410" s="133"/>
      <c r="D410" s="134"/>
    </row>
    <row r="411" spans="2:4" s="132" customFormat="1" x14ac:dyDescent="0.35">
      <c r="B411" s="43"/>
      <c r="C411" s="133"/>
      <c r="D411" s="134"/>
    </row>
    <row r="412" spans="2:4" s="132" customFormat="1" x14ac:dyDescent="0.35">
      <c r="B412" s="43"/>
      <c r="C412" s="133"/>
      <c r="D412" s="134"/>
    </row>
    <row r="413" spans="2:4" s="132" customFormat="1" x14ac:dyDescent="0.35">
      <c r="B413" s="43"/>
      <c r="C413" s="133"/>
      <c r="D413" s="134"/>
    </row>
    <row r="414" spans="2:4" s="132" customFormat="1" x14ac:dyDescent="0.35">
      <c r="B414" s="43"/>
      <c r="C414" s="133"/>
      <c r="D414" s="134"/>
    </row>
    <row r="415" spans="2:4" s="132" customFormat="1" x14ac:dyDescent="0.35">
      <c r="B415" s="43"/>
      <c r="C415" s="133"/>
      <c r="D415" s="134"/>
    </row>
    <row r="416" spans="2:4" s="132" customFormat="1" x14ac:dyDescent="0.35">
      <c r="B416" s="43"/>
      <c r="C416" s="133"/>
      <c r="D416" s="134"/>
    </row>
    <row r="417" spans="2:4" s="132" customFormat="1" x14ac:dyDescent="0.35">
      <c r="B417" s="43"/>
      <c r="C417" s="133"/>
      <c r="D417" s="134"/>
    </row>
    <row r="418" spans="2:4" s="132" customFormat="1" x14ac:dyDescent="0.35">
      <c r="B418" s="43"/>
      <c r="C418" s="133"/>
      <c r="D418" s="134"/>
    </row>
    <row r="419" spans="2:4" s="132" customFormat="1" x14ac:dyDescent="0.35">
      <c r="B419" s="43"/>
      <c r="C419" s="133"/>
      <c r="D419" s="134"/>
    </row>
    <row r="420" spans="2:4" s="132" customFormat="1" x14ac:dyDescent="0.35">
      <c r="B420" s="43"/>
      <c r="C420" s="133"/>
      <c r="D420" s="134"/>
    </row>
    <row r="421" spans="2:4" s="132" customFormat="1" x14ac:dyDescent="0.35">
      <c r="B421" s="43"/>
      <c r="C421" s="133"/>
      <c r="D421" s="134"/>
    </row>
    <row r="422" spans="2:4" s="132" customFormat="1" x14ac:dyDescent="0.35">
      <c r="B422" s="43"/>
      <c r="C422" s="133"/>
      <c r="D422" s="134"/>
    </row>
    <row r="423" spans="2:4" s="132" customFormat="1" x14ac:dyDescent="0.35">
      <c r="B423" s="43"/>
      <c r="C423" s="133"/>
      <c r="D423" s="134"/>
    </row>
    <row r="424" spans="2:4" s="132" customFormat="1" x14ac:dyDescent="0.35">
      <c r="B424" s="43"/>
      <c r="C424" s="133"/>
      <c r="D424" s="134"/>
    </row>
    <row r="425" spans="2:4" s="132" customFormat="1" x14ac:dyDescent="0.35">
      <c r="B425" s="43"/>
      <c r="C425" s="133"/>
      <c r="D425" s="134"/>
    </row>
    <row r="426" spans="2:4" s="132" customFormat="1" x14ac:dyDescent="0.35">
      <c r="B426" s="43"/>
      <c r="C426" s="133"/>
      <c r="D426" s="134"/>
    </row>
    <row r="427" spans="2:4" s="132" customFormat="1" x14ac:dyDescent="0.35">
      <c r="B427" s="43"/>
      <c r="C427" s="133"/>
      <c r="D427" s="134"/>
    </row>
    <row r="428" spans="2:4" s="132" customFormat="1" x14ac:dyDescent="0.35">
      <c r="B428" s="43"/>
      <c r="C428" s="133"/>
      <c r="D428" s="134"/>
    </row>
    <row r="429" spans="2:4" s="132" customFormat="1" x14ac:dyDescent="0.35">
      <c r="B429" s="43"/>
      <c r="C429" s="133"/>
      <c r="D429" s="134"/>
    </row>
    <row r="430" spans="2:4" s="132" customFormat="1" x14ac:dyDescent="0.35">
      <c r="B430" s="43"/>
      <c r="C430" s="133"/>
      <c r="D430" s="134"/>
    </row>
    <row r="431" spans="2:4" s="132" customFormat="1" x14ac:dyDescent="0.35">
      <c r="B431" s="43"/>
      <c r="C431" s="133"/>
      <c r="D431" s="134"/>
    </row>
    <row r="432" spans="2:4" s="132" customFormat="1" x14ac:dyDescent="0.35">
      <c r="B432" s="43"/>
      <c r="C432" s="133"/>
      <c r="D432" s="134"/>
    </row>
    <row r="433" spans="2:4" s="132" customFormat="1" x14ac:dyDescent="0.35">
      <c r="B433" s="43"/>
      <c r="C433" s="133"/>
      <c r="D433" s="134"/>
    </row>
    <row r="434" spans="2:4" s="132" customFormat="1" x14ac:dyDescent="0.35">
      <c r="B434" s="43"/>
      <c r="C434" s="133"/>
      <c r="D434" s="134"/>
    </row>
    <row r="435" spans="2:4" s="132" customFormat="1" x14ac:dyDescent="0.35">
      <c r="B435" s="43"/>
      <c r="C435" s="133"/>
      <c r="D435" s="134"/>
    </row>
    <row r="436" spans="2:4" s="132" customFormat="1" x14ac:dyDescent="0.35">
      <c r="B436" s="43"/>
      <c r="C436" s="133"/>
      <c r="D436" s="134"/>
    </row>
    <row r="437" spans="2:4" s="132" customFormat="1" x14ac:dyDescent="0.35">
      <c r="B437" s="43"/>
      <c r="C437" s="133"/>
      <c r="D437" s="134"/>
    </row>
    <row r="438" spans="2:4" s="132" customFormat="1" x14ac:dyDescent="0.35">
      <c r="B438" s="43"/>
      <c r="C438" s="133"/>
      <c r="D438" s="134"/>
    </row>
    <row r="439" spans="2:4" s="132" customFormat="1" x14ac:dyDescent="0.35">
      <c r="B439" s="43"/>
      <c r="C439" s="133"/>
      <c r="D439" s="134"/>
    </row>
    <row r="440" spans="2:4" s="132" customFormat="1" x14ac:dyDescent="0.35">
      <c r="B440" s="43"/>
      <c r="C440" s="133"/>
      <c r="D440" s="134"/>
    </row>
    <row r="441" spans="2:4" s="132" customFormat="1" x14ac:dyDescent="0.35">
      <c r="B441" s="43"/>
      <c r="C441" s="133"/>
      <c r="D441" s="134"/>
    </row>
    <row r="442" spans="2:4" s="132" customFormat="1" x14ac:dyDescent="0.35">
      <c r="B442" s="43"/>
      <c r="C442" s="133"/>
      <c r="D442" s="134"/>
    </row>
    <row r="443" spans="2:4" s="132" customFormat="1" x14ac:dyDescent="0.35">
      <c r="B443" s="43"/>
      <c r="C443" s="133"/>
      <c r="D443" s="134"/>
    </row>
    <row r="444" spans="2:4" s="132" customFormat="1" x14ac:dyDescent="0.35">
      <c r="B444" s="43"/>
      <c r="C444" s="133"/>
      <c r="D444" s="134"/>
    </row>
    <row r="445" spans="2:4" s="132" customFormat="1" x14ac:dyDescent="0.35">
      <c r="B445" s="43"/>
      <c r="C445" s="133"/>
      <c r="D445" s="134"/>
    </row>
    <row r="446" spans="2:4" s="132" customFormat="1" x14ac:dyDescent="0.35">
      <c r="B446" s="43"/>
      <c r="C446" s="133"/>
      <c r="D446" s="134"/>
    </row>
    <row r="447" spans="2:4" s="132" customFormat="1" x14ac:dyDescent="0.35">
      <c r="B447" s="43"/>
      <c r="C447" s="133"/>
      <c r="D447" s="134"/>
    </row>
    <row r="448" spans="2:4" s="132" customFormat="1" x14ac:dyDescent="0.35">
      <c r="B448" s="43"/>
      <c r="C448" s="133"/>
      <c r="D448" s="134"/>
    </row>
    <row r="449" spans="2:4" s="132" customFormat="1" x14ac:dyDescent="0.35">
      <c r="B449" s="43"/>
      <c r="C449" s="133"/>
      <c r="D449" s="134"/>
    </row>
    <row r="450" spans="2:4" s="132" customFormat="1" x14ac:dyDescent="0.35">
      <c r="B450" s="43"/>
      <c r="C450" s="133"/>
      <c r="D450" s="134"/>
    </row>
    <row r="451" spans="2:4" s="132" customFormat="1" x14ac:dyDescent="0.35">
      <c r="B451" s="43"/>
      <c r="C451" s="133"/>
      <c r="D451" s="134"/>
    </row>
    <row r="452" spans="2:4" s="132" customFormat="1" x14ac:dyDescent="0.35">
      <c r="B452" s="43"/>
      <c r="C452" s="133"/>
      <c r="D452" s="134"/>
    </row>
    <row r="453" spans="2:4" s="132" customFormat="1" x14ac:dyDescent="0.35">
      <c r="B453" s="43"/>
      <c r="C453" s="133"/>
      <c r="D453" s="134"/>
    </row>
    <row r="454" spans="2:4" s="132" customFormat="1" x14ac:dyDescent="0.35">
      <c r="B454" s="43"/>
      <c r="C454" s="133"/>
      <c r="D454" s="134"/>
    </row>
    <row r="455" spans="2:4" s="132" customFormat="1" x14ac:dyDescent="0.35">
      <c r="B455" s="43"/>
      <c r="C455" s="133"/>
      <c r="D455" s="134"/>
    </row>
    <row r="456" spans="2:4" s="132" customFormat="1" x14ac:dyDescent="0.35">
      <c r="B456" s="43"/>
      <c r="C456" s="133"/>
      <c r="D456" s="134"/>
    </row>
    <row r="457" spans="2:4" s="132" customFormat="1" x14ac:dyDescent="0.35">
      <c r="B457" s="43"/>
      <c r="C457" s="133"/>
      <c r="D457" s="134"/>
    </row>
    <row r="458" spans="2:4" s="132" customFormat="1" x14ac:dyDescent="0.35">
      <c r="B458" s="43"/>
      <c r="C458" s="133"/>
      <c r="D458" s="134"/>
    </row>
    <row r="459" spans="2:4" s="132" customFormat="1" x14ac:dyDescent="0.35">
      <c r="B459" s="43"/>
      <c r="C459" s="133"/>
      <c r="D459" s="134"/>
    </row>
    <row r="460" spans="2:4" s="132" customFormat="1" x14ac:dyDescent="0.35">
      <c r="B460" s="43"/>
      <c r="C460" s="133"/>
      <c r="D460" s="134"/>
    </row>
    <row r="461" spans="2:4" s="132" customFormat="1" x14ac:dyDescent="0.35">
      <c r="B461" s="43"/>
      <c r="C461" s="133"/>
      <c r="D461" s="134"/>
    </row>
    <row r="462" spans="2:4" s="132" customFormat="1" x14ac:dyDescent="0.35">
      <c r="B462" s="43"/>
      <c r="C462" s="133"/>
      <c r="D462" s="134"/>
    </row>
    <row r="463" spans="2:4" s="132" customFormat="1" x14ac:dyDescent="0.35">
      <c r="B463" s="43"/>
      <c r="C463" s="133"/>
      <c r="D463" s="134"/>
    </row>
    <row r="464" spans="2:4" s="132" customFormat="1" x14ac:dyDescent="0.35">
      <c r="B464" s="43"/>
      <c r="C464" s="133"/>
      <c r="D464" s="134"/>
    </row>
    <row r="465" spans="2:4" s="132" customFormat="1" x14ac:dyDescent="0.35">
      <c r="B465" s="43"/>
      <c r="C465" s="133"/>
      <c r="D465" s="134"/>
    </row>
    <row r="466" spans="2:4" s="132" customFormat="1" x14ac:dyDescent="0.35">
      <c r="B466" s="43"/>
      <c r="C466" s="133"/>
      <c r="D466" s="134"/>
    </row>
    <row r="467" spans="2:4" s="132" customFormat="1" x14ac:dyDescent="0.35">
      <c r="B467" s="43"/>
      <c r="C467" s="133"/>
      <c r="D467" s="134"/>
    </row>
    <row r="468" spans="2:4" s="132" customFormat="1" x14ac:dyDescent="0.35">
      <c r="B468" s="43"/>
      <c r="C468" s="133"/>
      <c r="D468" s="134"/>
    </row>
    <row r="469" spans="2:4" s="132" customFormat="1" x14ac:dyDescent="0.35">
      <c r="B469" s="43"/>
      <c r="C469" s="133"/>
      <c r="D469" s="134"/>
    </row>
    <row r="470" spans="2:4" s="132" customFormat="1" x14ac:dyDescent="0.35">
      <c r="B470" s="43"/>
      <c r="C470" s="133"/>
      <c r="D470" s="134"/>
    </row>
    <row r="471" spans="2:4" s="132" customFormat="1" x14ac:dyDescent="0.35">
      <c r="B471" s="43"/>
      <c r="C471" s="133"/>
      <c r="D471" s="134"/>
    </row>
    <row r="472" spans="2:4" s="132" customFormat="1" x14ac:dyDescent="0.35">
      <c r="B472" s="43"/>
      <c r="C472" s="133"/>
      <c r="D472" s="134"/>
    </row>
    <row r="473" spans="2:4" s="132" customFormat="1" x14ac:dyDescent="0.35">
      <c r="B473" s="43"/>
      <c r="C473" s="133"/>
      <c r="D473" s="134"/>
    </row>
    <row r="474" spans="2:4" s="132" customFormat="1" x14ac:dyDescent="0.35">
      <c r="B474" s="43"/>
      <c r="C474" s="133"/>
      <c r="D474" s="134"/>
    </row>
    <row r="475" spans="2:4" s="132" customFormat="1" x14ac:dyDescent="0.35">
      <c r="B475" s="43"/>
      <c r="C475" s="133"/>
      <c r="D475" s="134"/>
    </row>
    <row r="476" spans="2:4" s="132" customFormat="1" x14ac:dyDescent="0.35">
      <c r="B476" s="43"/>
      <c r="C476" s="133"/>
      <c r="D476" s="134"/>
    </row>
    <row r="477" spans="2:4" s="132" customFormat="1" x14ac:dyDescent="0.35">
      <c r="B477" s="43"/>
      <c r="C477" s="133"/>
      <c r="D477" s="134"/>
    </row>
    <row r="478" spans="2:4" s="132" customFormat="1" x14ac:dyDescent="0.35">
      <c r="B478" s="43"/>
      <c r="C478" s="133"/>
      <c r="D478" s="134"/>
    </row>
    <row r="479" spans="2:4" s="132" customFormat="1" x14ac:dyDescent="0.35">
      <c r="B479" s="43"/>
      <c r="C479" s="133"/>
      <c r="D479" s="134"/>
    </row>
    <row r="480" spans="2:4" s="132" customFormat="1" x14ac:dyDescent="0.35">
      <c r="B480" s="43"/>
      <c r="C480" s="133"/>
      <c r="D480" s="134"/>
    </row>
    <row r="481" spans="2:4" s="132" customFormat="1" x14ac:dyDescent="0.35">
      <c r="B481" s="43"/>
      <c r="C481" s="133"/>
      <c r="D481" s="134"/>
    </row>
    <row r="482" spans="2:4" s="132" customFormat="1" x14ac:dyDescent="0.35">
      <c r="B482" s="43"/>
      <c r="C482" s="133"/>
      <c r="D482" s="134"/>
    </row>
    <row r="483" spans="2:4" s="132" customFormat="1" x14ac:dyDescent="0.35">
      <c r="B483" s="43"/>
      <c r="C483" s="133"/>
      <c r="D483" s="134"/>
    </row>
    <row r="484" spans="2:4" s="132" customFormat="1" x14ac:dyDescent="0.35">
      <c r="B484" s="43"/>
      <c r="C484" s="133"/>
      <c r="D484" s="134"/>
    </row>
    <row r="485" spans="2:4" s="132" customFormat="1" x14ac:dyDescent="0.35">
      <c r="B485" s="43"/>
      <c r="C485" s="133"/>
      <c r="D485" s="134"/>
    </row>
    <row r="486" spans="2:4" s="132" customFormat="1" x14ac:dyDescent="0.35">
      <c r="B486" s="43"/>
      <c r="C486" s="133"/>
      <c r="D486" s="134"/>
    </row>
    <row r="487" spans="2:4" s="132" customFormat="1" x14ac:dyDescent="0.35">
      <c r="B487" s="43"/>
      <c r="C487" s="133"/>
      <c r="D487" s="134"/>
    </row>
    <row r="488" spans="2:4" s="132" customFormat="1" x14ac:dyDescent="0.35">
      <c r="B488" s="43"/>
      <c r="C488" s="133"/>
      <c r="D488" s="134"/>
    </row>
    <row r="489" spans="2:4" s="132" customFormat="1" x14ac:dyDescent="0.35">
      <c r="B489" s="43"/>
      <c r="C489" s="133"/>
      <c r="D489" s="134"/>
    </row>
    <row r="490" spans="2:4" s="132" customFormat="1" x14ac:dyDescent="0.35">
      <c r="B490" s="43"/>
      <c r="C490" s="133"/>
      <c r="D490" s="134"/>
    </row>
    <row r="491" spans="2:4" s="132" customFormat="1" x14ac:dyDescent="0.35">
      <c r="B491" s="43"/>
      <c r="C491" s="133"/>
      <c r="D491" s="134"/>
    </row>
    <row r="492" spans="2:4" s="132" customFormat="1" x14ac:dyDescent="0.35">
      <c r="B492" s="43"/>
      <c r="C492" s="133"/>
      <c r="D492" s="134"/>
    </row>
    <row r="493" spans="2:4" s="132" customFormat="1" x14ac:dyDescent="0.35">
      <c r="B493" s="43"/>
      <c r="C493" s="133"/>
      <c r="D493" s="134"/>
    </row>
    <row r="494" spans="2:4" s="132" customFormat="1" x14ac:dyDescent="0.35">
      <c r="B494" s="43"/>
      <c r="C494" s="133"/>
      <c r="D494" s="134"/>
    </row>
    <row r="495" spans="2:4" s="132" customFormat="1" x14ac:dyDescent="0.35">
      <c r="B495" s="43"/>
      <c r="C495" s="133"/>
      <c r="D495" s="134"/>
    </row>
    <row r="496" spans="2:4" s="132" customFormat="1" x14ac:dyDescent="0.35">
      <c r="B496" s="43"/>
      <c r="C496" s="133"/>
      <c r="D496" s="134"/>
    </row>
    <row r="497" spans="2:4" s="132" customFormat="1" x14ac:dyDescent="0.35">
      <c r="B497" s="43"/>
      <c r="C497" s="133"/>
      <c r="D497" s="134"/>
    </row>
    <row r="498" spans="2:4" s="132" customFormat="1" x14ac:dyDescent="0.35">
      <c r="B498" s="43"/>
      <c r="C498" s="133"/>
      <c r="D498" s="134"/>
    </row>
    <row r="499" spans="2:4" s="132" customFormat="1" x14ac:dyDescent="0.35">
      <c r="B499" s="43"/>
      <c r="C499" s="133"/>
      <c r="D499" s="134"/>
    </row>
    <row r="500" spans="2:4" s="132" customFormat="1" x14ac:dyDescent="0.35">
      <c r="B500" s="43"/>
      <c r="C500" s="133"/>
      <c r="D500" s="134"/>
    </row>
    <row r="501" spans="2:4" s="132" customFormat="1" x14ac:dyDescent="0.35">
      <c r="B501" s="43"/>
      <c r="C501" s="133"/>
      <c r="D501" s="134"/>
    </row>
    <row r="502" spans="2:4" s="132" customFormat="1" x14ac:dyDescent="0.35">
      <c r="B502" s="43"/>
      <c r="C502" s="133"/>
      <c r="D502" s="134"/>
    </row>
    <row r="503" spans="2:4" s="132" customFormat="1" x14ac:dyDescent="0.35">
      <c r="B503" s="43"/>
      <c r="C503" s="133"/>
      <c r="D503" s="134"/>
    </row>
    <row r="504" spans="2:4" s="132" customFormat="1" x14ac:dyDescent="0.35">
      <c r="B504" s="43"/>
      <c r="C504" s="133"/>
      <c r="D504" s="134"/>
    </row>
    <row r="505" spans="2:4" s="132" customFormat="1" x14ac:dyDescent="0.35">
      <c r="B505" s="43"/>
      <c r="C505" s="133"/>
      <c r="D505" s="134"/>
    </row>
    <row r="506" spans="2:4" s="132" customFormat="1" x14ac:dyDescent="0.35">
      <c r="B506" s="43"/>
      <c r="C506" s="133"/>
      <c r="D506" s="134"/>
    </row>
    <row r="507" spans="2:4" s="132" customFormat="1" x14ac:dyDescent="0.35">
      <c r="B507" s="43"/>
      <c r="C507" s="133"/>
      <c r="D507" s="134"/>
    </row>
    <row r="508" spans="2:4" s="132" customFormat="1" x14ac:dyDescent="0.35">
      <c r="B508" s="43"/>
      <c r="C508" s="133"/>
      <c r="D508" s="134"/>
    </row>
    <row r="509" spans="2:4" s="132" customFormat="1" x14ac:dyDescent="0.35">
      <c r="B509" s="43"/>
      <c r="C509" s="133"/>
      <c r="D509" s="134"/>
    </row>
    <row r="510" spans="2:4" s="132" customFormat="1" x14ac:dyDescent="0.35">
      <c r="B510" s="43"/>
      <c r="C510" s="133"/>
      <c r="D510" s="134"/>
    </row>
    <row r="511" spans="2:4" s="132" customFormat="1" x14ac:dyDescent="0.35">
      <c r="B511" s="43"/>
      <c r="C511" s="133"/>
      <c r="D511" s="134"/>
    </row>
    <row r="512" spans="2:4" s="132" customFormat="1" x14ac:dyDescent="0.35">
      <c r="B512" s="43"/>
      <c r="C512" s="133"/>
      <c r="D512" s="134"/>
    </row>
    <row r="513" spans="2:4" s="132" customFormat="1" x14ac:dyDescent="0.35">
      <c r="B513" s="43"/>
      <c r="C513" s="133"/>
      <c r="D513" s="134"/>
    </row>
    <row r="514" spans="2:4" s="132" customFormat="1" x14ac:dyDescent="0.35">
      <c r="B514" s="43"/>
      <c r="C514" s="133"/>
      <c r="D514" s="134"/>
    </row>
    <row r="515" spans="2:4" s="132" customFormat="1" x14ac:dyDescent="0.35">
      <c r="B515" s="43"/>
      <c r="C515" s="133"/>
      <c r="D515" s="134"/>
    </row>
    <row r="516" spans="2:4" s="132" customFormat="1" x14ac:dyDescent="0.35">
      <c r="B516" s="43"/>
      <c r="C516" s="133"/>
      <c r="D516" s="134"/>
    </row>
    <row r="517" spans="2:4" s="132" customFormat="1" x14ac:dyDescent="0.35">
      <c r="B517" s="43"/>
      <c r="C517" s="133"/>
      <c r="D517" s="134"/>
    </row>
    <row r="518" spans="2:4" s="132" customFormat="1" x14ac:dyDescent="0.35">
      <c r="B518" s="43"/>
      <c r="C518" s="133"/>
      <c r="D518" s="134"/>
    </row>
    <row r="519" spans="2:4" s="132" customFormat="1" x14ac:dyDescent="0.35">
      <c r="B519" s="43"/>
      <c r="C519" s="133"/>
      <c r="D519" s="134"/>
    </row>
    <row r="520" spans="2:4" s="132" customFormat="1" x14ac:dyDescent="0.35">
      <c r="B520" s="43"/>
      <c r="C520" s="133"/>
      <c r="D520" s="134"/>
    </row>
    <row r="521" spans="2:4" s="132" customFormat="1" x14ac:dyDescent="0.35">
      <c r="B521" s="43"/>
      <c r="C521" s="133"/>
      <c r="D521" s="134"/>
    </row>
    <row r="522" spans="2:4" s="132" customFormat="1" x14ac:dyDescent="0.35">
      <c r="B522" s="43"/>
      <c r="C522" s="133"/>
      <c r="D522" s="134"/>
    </row>
    <row r="523" spans="2:4" s="132" customFormat="1" x14ac:dyDescent="0.35">
      <c r="B523" s="43"/>
      <c r="C523" s="133"/>
      <c r="D523" s="134"/>
    </row>
    <row r="524" spans="2:4" s="132" customFormat="1" x14ac:dyDescent="0.35">
      <c r="B524" s="43"/>
      <c r="C524" s="133"/>
      <c r="D524" s="134"/>
    </row>
    <row r="525" spans="2:4" s="132" customFormat="1" x14ac:dyDescent="0.35">
      <c r="B525" s="43"/>
      <c r="C525" s="133"/>
      <c r="D525" s="134"/>
    </row>
    <row r="526" spans="2:4" s="132" customFormat="1" x14ac:dyDescent="0.35">
      <c r="B526" s="43"/>
      <c r="C526" s="133"/>
      <c r="D526" s="134"/>
    </row>
    <row r="527" spans="2:4" s="132" customFormat="1" x14ac:dyDescent="0.35">
      <c r="B527" s="43"/>
      <c r="C527" s="133"/>
      <c r="D527" s="134"/>
    </row>
    <row r="528" spans="2:4" s="132" customFormat="1" x14ac:dyDescent="0.35">
      <c r="B528" s="43"/>
      <c r="C528" s="133"/>
      <c r="D528" s="134"/>
    </row>
    <row r="529" spans="2:4" s="132" customFormat="1" x14ac:dyDescent="0.35">
      <c r="B529" s="43"/>
      <c r="C529" s="133"/>
      <c r="D529" s="134"/>
    </row>
    <row r="530" spans="2:4" s="132" customFormat="1" x14ac:dyDescent="0.35">
      <c r="B530" s="43"/>
      <c r="C530" s="133"/>
      <c r="D530" s="134"/>
    </row>
    <row r="531" spans="2:4" s="132" customFormat="1" x14ac:dyDescent="0.35">
      <c r="B531" s="43"/>
      <c r="C531" s="133"/>
      <c r="D531" s="134"/>
    </row>
    <row r="532" spans="2:4" s="132" customFormat="1" x14ac:dyDescent="0.35">
      <c r="B532" s="43"/>
      <c r="C532" s="133"/>
      <c r="D532" s="134"/>
    </row>
    <row r="533" spans="2:4" s="132" customFormat="1" x14ac:dyDescent="0.35">
      <c r="B533" s="43"/>
      <c r="C533" s="133"/>
      <c r="D533" s="134"/>
    </row>
    <row r="534" spans="2:4" s="132" customFormat="1" x14ac:dyDescent="0.35">
      <c r="B534" s="43"/>
      <c r="C534" s="133"/>
      <c r="D534" s="134"/>
    </row>
    <row r="535" spans="2:4" s="132" customFormat="1" x14ac:dyDescent="0.35">
      <c r="B535" s="43"/>
      <c r="C535" s="133"/>
      <c r="D535" s="134"/>
    </row>
    <row r="536" spans="2:4" s="132" customFormat="1" x14ac:dyDescent="0.35">
      <c r="B536" s="43"/>
      <c r="C536" s="133"/>
      <c r="D536" s="134"/>
    </row>
    <row r="537" spans="2:4" s="132" customFormat="1" x14ac:dyDescent="0.35">
      <c r="B537" s="43"/>
      <c r="C537" s="133"/>
      <c r="D537" s="134"/>
    </row>
    <row r="538" spans="2:4" s="132" customFormat="1" x14ac:dyDescent="0.35">
      <c r="B538" s="43"/>
      <c r="C538" s="133"/>
      <c r="D538" s="134"/>
    </row>
    <row r="539" spans="2:4" s="132" customFormat="1" x14ac:dyDescent="0.35">
      <c r="B539" s="43"/>
      <c r="C539" s="133"/>
      <c r="D539" s="134"/>
    </row>
    <row r="540" spans="2:4" s="132" customFormat="1" x14ac:dyDescent="0.35">
      <c r="B540" s="43"/>
      <c r="C540" s="133"/>
      <c r="D540" s="134"/>
    </row>
    <row r="541" spans="2:4" s="132" customFormat="1" x14ac:dyDescent="0.35">
      <c r="B541" s="43"/>
      <c r="C541" s="133"/>
      <c r="D541" s="134"/>
    </row>
    <row r="542" spans="2:4" s="132" customFormat="1" x14ac:dyDescent="0.35">
      <c r="B542" s="43"/>
      <c r="C542" s="133"/>
      <c r="D542" s="134"/>
    </row>
    <row r="543" spans="2:4" s="132" customFormat="1" x14ac:dyDescent="0.35">
      <c r="B543" s="43"/>
      <c r="C543" s="133"/>
      <c r="D543" s="134"/>
    </row>
    <row r="544" spans="2:4" s="132" customFormat="1" x14ac:dyDescent="0.35">
      <c r="B544" s="43"/>
      <c r="C544" s="133"/>
      <c r="D544" s="134"/>
    </row>
    <row r="545" spans="2:4" s="132" customFormat="1" x14ac:dyDescent="0.35">
      <c r="B545" s="43"/>
      <c r="C545" s="133"/>
      <c r="D545" s="134"/>
    </row>
    <row r="546" spans="2:4" s="132" customFormat="1" x14ac:dyDescent="0.35">
      <c r="B546" s="43"/>
      <c r="C546" s="133"/>
      <c r="D546" s="134"/>
    </row>
    <row r="547" spans="2:4" s="132" customFormat="1" x14ac:dyDescent="0.35">
      <c r="B547" s="43"/>
      <c r="C547" s="133"/>
      <c r="D547" s="134"/>
    </row>
    <row r="548" spans="2:4" s="132" customFormat="1" x14ac:dyDescent="0.35">
      <c r="B548" s="43"/>
      <c r="C548" s="133"/>
      <c r="D548" s="134"/>
    </row>
    <row r="549" spans="2:4" s="132" customFormat="1" x14ac:dyDescent="0.35">
      <c r="B549" s="43"/>
      <c r="C549" s="133"/>
      <c r="D549" s="134"/>
    </row>
    <row r="550" spans="2:4" s="132" customFormat="1" x14ac:dyDescent="0.35">
      <c r="B550" s="43"/>
      <c r="C550" s="133"/>
      <c r="D550" s="134"/>
    </row>
    <row r="551" spans="2:4" s="132" customFormat="1" x14ac:dyDescent="0.35">
      <c r="B551" s="43"/>
      <c r="C551" s="133"/>
      <c r="D551" s="134"/>
    </row>
    <row r="552" spans="2:4" s="132" customFormat="1" x14ac:dyDescent="0.35">
      <c r="B552" s="43"/>
      <c r="C552" s="133"/>
      <c r="D552" s="134"/>
    </row>
    <row r="553" spans="2:4" s="132" customFormat="1" x14ac:dyDescent="0.35">
      <c r="B553" s="43"/>
      <c r="C553" s="133"/>
      <c r="D553" s="134"/>
    </row>
    <row r="554" spans="2:4" s="132" customFormat="1" x14ac:dyDescent="0.35">
      <c r="B554" s="43"/>
      <c r="C554" s="133"/>
      <c r="D554" s="134"/>
    </row>
    <row r="555" spans="2:4" s="132" customFormat="1" x14ac:dyDescent="0.35">
      <c r="B555" s="43"/>
      <c r="C555" s="133"/>
      <c r="D555" s="134"/>
    </row>
    <row r="556" spans="2:4" s="132" customFormat="1" x14ac:dyDescent="0.35">
      <c r="B556" s="43"/>
      <c r="C556" s="133"/>
      <c r="D556" s="134"/>
    </row>
    <row r="557" spans="2:4" s="132" customFormat="1" x14ac:dyDescent="0.35">
      <c r="B557" s="43"/>
      <c r="C557" s="133"/>
      <c r="D557" s="134"/>
    </row>
    <row r="558" spans="2:4" s="132" customFormat="1" x14ac:dyDescent="0.35">
      <c r="B558" s="43"/>
      <c r="C558" s="133"/>
      <c r="D558" s="134"/>
    </row>
    <row r="559" spans="2:4" s="132" customFormat="1" x14ac:dyDescent="0.35">
      <c r="B559" s="43"/>
      <c r="C559" s="133"/>
      <c r="D559" s="134"/>
    </row>
    <row r="560" spans="2:4" s="132" customFormat="1" x14ac:dyDescent="0.35">
      <c r="B560" s="43"/>
      <c r="C560" s="133"/>
      <c r="D560" s="134"/>
    </row>
    <row r="561" spans="2:4" s="132" customFormat="1" x14ac:dyDescent="0.35">
      <c r="B561" s="43"/>
      <c r="C561" s="133"/>
      <c r="D561" s="134"/>
    </row>
    <row r="562" spans="2:4" s="132" customFormat="1" x14ac:dyDescent="0.35">
      <c r="B562" s="43"/>
      <c r="C562" s="133"/>
      <c r="D562" s="134"/>
    </row>
    <row r="563" spans="2:4" s="132" customFormat="1" x14ac:dyDescent="0.35">
      <c r="B563" s="43"/>
      <c r="C563" s="133"/>
      <c r="D563" s="134"/>
    </row>
    <row r="564" spans="2:4" s="132" customFormat="1" x14ac:dyDescent="0.35">
      <c r="B564" s="43"/>
      <c r="C564" s="133"/>
      <c r="D564" s="134"/>
    </row>
    <row r="565" spans="2:4" s="132" customFormat="1" x14ac:dyDescent="0.35">
      <c r="B565" s="43"/>
      <c r="C565" s="133"/>
      <c r="D565" s="134"/>
    </row>
    <row r="566" spans="2:4" s="132" customFormat="1" x14ac:dyDescent="0.35">
      <c r="B566" s="43"/>
      <c r="C566" s="133"/>
      <c r="D566" s="134"/>
    </row>
    <row r="567" spans="2:4" s="132" customFormat="1" x14ac:dyDescent="0.35">
      <c r="B567" s="43"/>
      <c r="C567" s="133"/>
      <c r="D567" s="134"/>
    </row>
    <row r="568" spans="2:4" s="132" customFormat="1" x14ac:dyDescent="0.35">
      <c r="B568" s="43"/>
      <c r="C568" s="133"/>
      <c r="D568" s="134"/>
    </row>
    <row r="569" spans="2:4" s="132" customFormat="1" x14ac:dyDescent="0.35">
      <c r="B569" s="43"/>
      <c r="C569" s="133"/>
      <c r="D569" s="134"/>
    </row>
    <row r="570" spans="2:4" s="132" customFormat="1" x14ac:dyDescent="0.35">
      <c r="B570" s="43"/>
      <c r="C570" s="133"/>
      <c r="D570" s="134"/>
    </row>
    <row r="571" spans="2:4" s="132" customFormat="1" x14ac:dyDescent="0.35">
      <c r="B571" s="43"/>
      <c r="C571" s="133"/>
      <c r="D571" s="134"/>
    </row>
    <row r="572" spans="2:4" s="132" customFormat="1" x14ac:dyDescent="0.35">
      <c r="B572" s="43"/>
      <c r="C572" s="133"/>
      <c r="D572" s="134"/>
    </row>
    <row r="573" spans="2:4" s="132" customFormat="1" x14ac:dyDescent="0.35">
      <c r="B573" s="43"/>
      <c r="C573" s="133"/>
      <c r="D573" s="134"/>
    </row>
    <row r="574" spans="2:4" s="132" customFormat="1" x14ac:dyDescent="0.35">
      <c r="B574" s="43"/>
      <c r="C574" s="133"/>
      <c r="D574" s="134"/>
    </row>
    <row r="575" spans="2:4" s="132" customFormat="1" x14ac:dyDescent="0.35">
      <c r="B575" s="43"/>
      <c r="C575" s="133"/>
      <c r="D575" s="134"/>
    </row>
    <row r="576" spans="2:4" s="132" customFormat="1" x14ac:dyDescent="0.35">
      <c r="B576" s="43"/>
      <c r="C576" s="133"/>
      <c r="D576" s="134"/>
    </row>
    <row r="577" spans="2:4" s="132" customFormat="1" x14ac:dyDescent="0.35">
      <c r="B577" s="43"/>
      <c r="C577" s="133"/>
      <c r="D577" s="134"/>
    </row>
    <row r="578" spans="2:4" s="132" customFormat="1" x14ac:dyDescent="0.35">
      <c r="B578" s="43"/>
      <c r="C578" s="133"/>
      <c r="D578" s="134"/>
    </row>
    <row r="579" spans="2:4" s="132" customFormat="1" x14ac:dyDescent="0.35">
      <c r="B579" s="43"/>
      <c r="C579" s="133"/>
      <c r="D579" s="134"/>
    </row>
    <row r="580" spans="2:4" s="132" customFormat="1" x14ac:dyDescent="0.35">
      <c r="B580" s="43"/>
      <c r="C580" s="133"/>
      <c r="D580" s="134"/>
    </row>
    <row r="581" spans="2:4" s="132" customFormat="1" x14ac:dyDescent="0.35">
      <c r="B581" s="43"/>
      <c r="C581" s="133"/>
      <c r="D581" s="134"/>
    </row>
    <row r="582" spans="2:4" s="132" customFormat="1" x14ac:dyDescent="0.35">
      <c r="B582" s="43"/>
      <c r="C582" s="133"/>
      <c r="D582" s="134"/>
    </row>
    <row r="583" spans="2:4" s="132" customFormat="1" x14ac:dyDescent="0.35">
      <c r="B583" s="43"/>
      <c r="C583" s="133"/>
      <c r="D583" s="134"/>
    </row>
    <row r="584" spans="2:4" s="132" customFormat="1" x14ac:dyDescent="0.35">
      <c r="B584" s="43"/>
      <c r="C584" s="133"/>
      <c r="D584" s="134"/>
    </row>
    <row r="585" spans="2:4" s="132" customFormat="1" x14ac:dyDescent="0.35">
      <c r="B585" s="43"/>
      <c r="C585" s="133"/>
      <c r="D585" s="134"/>
    </row>
    <row r="586" spans="2:4" s="132" customFormat="1" x14ac:dyDescent="0.35">
      <c r="B586" s="43"/>
      <c r="C586" s="133"/>
      <c r="D586" s="134"/>
    </row>
    <row r="587" spans="2:4" s="132" customFormat="1" x14ac:dyDescent="0.35">
      <c r="B587" s="43"/>
      <c r="C587" s="133"/>
      <c r="D587" s="134"/>
    </row>
    <row r="588" spans="2:4" s="132" customFormat="1" x14ac:dyDescent="0.35">
      <c r="B588" s="43"/>
      <c r="C588" s="133"/>
      <c r="D588" s="134"/>
    </row>
    <row r="589" spans="2:4" s="132" customFormat="1" x14ac:dyDescent="0.35">
      <c r="B589" s="43"/>
      <c r="C589" s="133"/>
      <c r="D589" s="134"/>
    </row>
    <row r="590" spans="2:4" s="132" customFormat="1" x14ac:dyDescent="0.35">
      <c r="B590" s="43"/>
      <c r="C590" s="133"/>
      <c r="D590" s="134"/>
    </row>
    <row r="591" spans="2:4" s="132" customFormat="1" x14ac:dyDescent="0.35">
      <c r="B591" s="43"/>
      <c r="C591" s="133"/>
      <c r="D591" s="134"/>
    </row>
    <row r="592" spans="2:4" s="132" customFormat="1" x14ac:dyDescent="0.35">
      <c r="B592" s="43"/>
      <c r="C592" s="133"/>
      <c r="D592" s="134"/>
    </row>
    <row r="593" spans="2:4" s="132" customFormat="1" x14ac:dyDescent="0.35">
      <c r="B593" s="43"/>
      <c r="C593" s="133"/>
      <c r="D593" s="134"/>
    </row>
    <row r="594" spans="2:4" s="132" customFormat="1" x14ac:dyDescent="0.35">
      <c r="B594" s="43"/>
      <c r="C594" s="133"/>
      <c r="D594" s="134"/>
    </row>
    <row r="595" spans="2:4" s="132" customFormat="1" x14ac:dyDescent="0.35">
      <c r="B595" s="43"/>
      <c r="C595" s="133"/>
      <c r="D595" s="134"/>
    </row>
    <row r="596" spans="2:4" s="132" customFormat="1" x14ac:dyDescent="0.35">
      <c r="B596" s="43"/>
      <c r="C596" s="133"/>
      <c r="D596" s="134"/>
    </row>
    <row r="597" spans="2:4" s="132" customFormat="1" x14ac:dyDescent="0.35">
      <c r="B597" s="43"/>
      <c r="C597" s="133"/>
      <c r="D597" s="134"/>
    </row>
    <row r="598" spans="2:4" s="132" customFormat="1" x14ac:dyDescent="0.35">
      <c r="B598" s="43"/>
      <c r="C598" s="133"/>
      <c r="D598" s="134"/>
    </row>
    <row r="599" spans="2:4" s="132" customFormat="1" x14ac:dyDescent="0.35">
      <c r="B599" s="43"/>
      <c r="C599" s="133"/>
      <c r="D599" s="134"/>
    </row>
    <row r="600" spans="2:4" s="132" customFormat="1" x14ac:dyDescent="0.35">
      <c r="B600" s="43"/>
      <c r="C600" s="133"/>
      <c r="D600" s="134"/>
    </row>
    <row r="601" spans="2:4" s="132" customFormat="1" x14ac:dyDescent="0.35">
      <c r="B601" s="43"/>
      <c r="C601" s="133"/>
      <c r="D601" s="134"/>
    </row>
    <row r="602" spans="2:4" s="132" customFormat="1" x14ac:dyDescent="0.35">
      <c r="B602" s="43"/>
      <c r="C602" s="133"/>
      <c r="D602" s="134"/>
    </row>
    <row r="603" spans="2:4" s="132" customFormat="1" x14ac:dyDescent="0.35">
      <c r="B603" s="43"/>
      <c r="C603" s="133"/>
      <c r="D603" s="134"/>
    </row>
    <row r="604" spans="2:4" s="132" customFormat="1" x14ac:dyDescent="0.35">
      <c r="B604" s="43"/>
      <c r="C604" s="133"/>
      <c r="D604" s="134"/>
    </row>
    <row r="605" spans="2:4" s="132" customFormat="1" x14ac:dyDescent="0.35">
      <c r="B605" s="43"/>
      <c r="C605" s="133"/>
      <c r="D605" s="134"/>
    </row>
    <row r="606" spans="2:4" s="132" customFormat="1" x14ac:dyDescent="0.35">
      <c r="B606" s="43"/>
      <c r="C606" s="133"/>
      <c r="D606" s="134"/>
    </row>
    <row r="607" spans="2:4" s="132" customFormat="1" x14ac:dyDescent="0.35">
      <c r="B607" s="43"/>
      <c r="C607" s="133"/>
      <c r="D607" s="134"/>
    </row>
    <row r="608" spans="2:4" s="132" customFormat="1" x14ac:dyDescent="0.35">
      <c r="B608" s="43"/>
      <c r="C608" s="133"/>
      <c r="D608" s="134"/>
    </row>
    <row r="609" spans="2:4" s="132" customFormat="1" x14ac:dyDescent="0.35">
      <c r="B609" s="43"/>
      <c r="C609" s="133"/>
      <c r="D609" s="134"/>
    </row>
    <row r="610" spans="2:4" s="132" customFormat="1" x14ac:dyDescent="0.35">
      <c r="B610" s="43"/>
      <c r="C610" s="133"/>
      <c r="D610" s="134"/>
    </row>
    <row r="611" spans="2:4" s="132" customFormat="1" x14ac:dyDescent="0.35">
      <c r="B611" s="43"/>
      <c r="C611" s="133"/>
      <c r="D611" s="134"/>
    </row>
    <row r="612" spans="2:4" s="132" customFormat="1" x14ac:dyDescent="0.35">
      <c r="B612" s="43"/>
      <c r="C612" s="133"/>
      <c r="D612" s="134"/>
    </row>
    <row r="613" spans="2:4" s="132" customFormat="1" x14ac:dyDescent="0.35">
      <c r="B613" s="43"/>
      <c r="C613" s="133"/>
      <c r="D613" s="134"/>
    </row>
    <row r="614" spans="2:4" s="132" customFormat="1" x14ac:dyDescent="0.35">
      <c r="B614" s="43"/>
      <c r="C614" s="133"/>
      <c r="D614" s="134"/>
    </row>
    <row r="615" spans="2:4" s="132" customFormat="1" x14ac:dyDescent="0.35">
      <c r="B615" s="43"/>
      <c r="C615" s="133"/>
      <c r="D615" s="134"/>
    </row>
    <row r="616" spans="2:4" s="132" customFormat="1" x14ac:dyDescent="0.35">
      <c r="B616" s="43"/>
      <c r="C616" s="133"/>
      <c r="D616" s="134"/>
    </row>
    <row r="617" spans="2:4" s="132" customFormat="1" x14ac:dyDescent="0.35">
      <c r="B617" s="43"/>
      <c r="C617" s="133"/>
      <c r="D617" s="134"/>
    </row>
    <row r="618" spans="2:4" s="132" customFormat="1" x14ac:dyDescent="0.35">
      <c r="B618" s="43"/>
      <c r="C618" s="133"/>
      <c r="D618" s="134"/>
    </row>
    <row r="619" spans="2:4" s="132" customFormat="1" x14ac:dyDescent="0.35">
      <c r="B619" s="43"/>
      <c r="C619" s="133"/>
      <c r="D619" s="134"/>
    </row>
    <row r="620" spans="2:4" s="132" customFormat="1" x14ac:dyDescent="0.35">
      <c r="B620" s="43"/>
      <c r="C620" s="133"/>
      <c r="D620" s="134"/>
    </row>
    <row r="621" spans="2:4" s="132" customFormat="1" x14ac:dyDescent="0.35">
      <c r="B621" s="43"/>
      <c r="C621" s="133"/>
      <c r="D621" s="134"/>
    </row>
    <row r="622" spans="2:4" s="132" customFormat="1" x14ac:dyDescent="0.35">
      <c r="B622" s="43"/>
      <c r="C622" s="133"/>
      <c r="D622" s="134"/>
    </row>
    <row r="623" spans="2:4" s="132" customFormat="1" x14ac:dyDescent="0.35">
      <c r="B623" s="43"/>
      <c r="C623" s="133"/>
      <c r="D623" s="134"/>
    </row>
    <row r="624" spans="2:4" s="132" customFormat="1" x14ac:dyDescent="0.35">
      <c r="B624" s="43"/>
      <c r="C624" s="133"/>
      <c r="D624" s="134"/>
    </row>
    <row r="625" spans="2:4" s="132" customFormat="1" x14ac:dyDescent="0.35">
      <c r="B625" s="43"/>
      <c r="C625" s="133"/>
      <c r="D625" s="134"/>
    </row>
    <row r="626" spans="2:4" s="132" customFormat="1" x14ac:dyDescent="0.35">
      <c r="B626" s="43"/>
      <c r="C626" s="133"/>
      <c r="D626" s="134"/>
    </row>
    <row r="627" spans="2:4" s="132" customFormat="1" x14ac:dyDescent="0.35">
      <c r="B627" s="43"/>
      <c r="C627" s="133"/>
      <c r="D627" s="134"/>
    </row>
    <row r="628" spans="2:4" s="132" customFormat="1" x14ac:dyDescent="0.35">
      <c r="B628" s="43"/>
      <c r="C628" s="133"/>
      <c r="D628" s="134"/>
    </row>
    <row r="629" spans="2:4" s="132" customFormat="1" x14ac:dyDescent="0.35">
      <c r="B629" s="43"/>
      <c r="C629" s="133"/>
      <c r="D629" s="134"/>
    </row>
    <row r="630" spans="2:4" s="132" customFormat="1" x14ac:dyDescent="0.35">
      <c r="B630" s="43"/>
      <c r="C630" s="133"/>
      <c r="D630" s="134"/>
    </row>
    <row r="631" spans="2:4" s="132" customFormat="1" x14ac:dyDescent="0.35">
      <c r="B631" s="43"/>
      <c r="C631" s="133"/>
      <c r="D631" s="134"/>
    </row>
    <row r="632" spans="2:4" s="132" customFormat="1" x14ac:dyDescent="0.35">
      <c r="B632" s="43"/>
      <c r="C632" s="133"/>
      <c r="D632" s="134"/>
    </row>
    <row r="633" spans="2:4" s="132" customFormat="1" x14ac:dyDescent="0.35">
      <c r="B633" s="43"/>
      <c r="C633" s="133"/>
      <c r="D633" s="134"/>
    </row>
    <row r="634" spans="2:4" s="132" customFormat="1" x14ac:dyDescent="0.35">
      <c r="B634" s="43"/>
      <c r="C634" s="133"/>
      <c r="D634" s="134"/>
    </row>
    <row r="635" spans="2:4" s="132" customFormat="1" x14ac:dyDescent="0.35">
      <c r="B635" s="43"/>
      <c r="C635" s="133"/>
      <c r="D635" s="134"/>
    </row>
    <row r="636" spans="2:4" s="132" customFormat="1" x14ac:dyDescent="0.35">
      <c r="B636" s="43"/>
      <c r="C636" s="133"/>
      <c r="D636" s="134"/>
    </row>
    <row r="637" spans="2:4" s="132" customFormat="1" x14ac:dyDescent="0.35">
      <c r="B637" s="43"/>
      <c r="C637" s="133"/>
      <c r="D637" s="134"/>
    </row>
    <row r="638" spans="2:4" s="132" customFormat="1" x14ac:dyDescent="0.35">
      <c r="B638" s="43"/>
      <c r="C638" s="133"/>
      <c r="D638" s="134"/>
    </row>
    <row r="639" spans="2:4" s="132" customFormat="1" x14ac:dyDescent="0.35">
      <c r="B639" s="43"/>
      <c r="C639" s="133"/>
      <c r="D639" s="134"/>
    </row>
    <row r="640" spans="2:4" s="132" customFormat="1" x14ac:dyDescent="0.35">
      <c r="B640" s="43"/>
      <c r="C640" s="133"/>
      <c r="D640" s="134"/>
    </row>
    <row r="641" spans="2:4" s="132" customFormat="1" x14ac:dyDescent="0.35">
      <c r="B641" s="43"/>
      <c r="C641" s="133"/>
      <c r="D641" s="134"/>
    </row>
    <row r="642" spans="2:4" s="132" customFormat="1" x14ac:dyDescent="0.35">
      <c r="B642" s="43"/>
      <c r="C642" s="133"/>
      <c r="D642" s="134"/>
    </row>
    <row r="643" spans="2:4" s="132" customFormat="1" x14ac:dyDescent="0.35">
      <c r="B643" s="43"/>
      <c r="C643" s="133"/>
      <c r="D643" s="134"/>
    </row>
    <row r="644" spans="2:4" s="132" customFormat="1" x14ac:dyDescent="0.35">
      <c r="B644" s="43"/>
      <c r="C644" s="133"/>
      <c r="D644" s="134"/>
    </row>
    <row r="645" spans="2:4" s="132" customFormat="1" x14ac:dyDescent="0.35">
      <c r="B645" s="43"/>
      <c r="C645" s="133"/>
      <c r="D645" s="134"/>
    </row>
    <row r="646" spans="2:4" s="132" customFormat="1" x14ac:dyDescent="0.35">
      <c r="B646" s="43"/>
      <c r="C646" s="133"/>
      <c r="D646" s="134"/>
    </row>
    <row r="647" spans="2:4" s="132" customFormat="1" x14ac:dyDescent="0.35">
      <c r="B647" s="43"/>
      <c r="C647" s="133"/>
      <c r="D647" s="134"/>
    </row>
    <row r="648" spans="2:4" s="132" customFormat="1" x14ac:dyDescent="0.35">
      <c r="B648" s="43"/>
      <c r="C648" s="133"/>
      <c r="D648" s="134"/>
    </row>
    <row r="649" spans="2:4" s="132" customFormat="1" x14ac:dyDescent="0.35">
      <c r="B649" s="43"/>
      <c r="C649" s="133"/>
      <c r="D649" s="134"/>
    </row>
    <row r="650" spans="2:4" s="132" customFormat="1" x14ac:dyDescent="0.35">
      <c r="B650" s="43"/>
      <c r="C650" s="133"/>
      <c r="D650" s="134"/>
    </row>
    <row r="651" spans="2:4" s="132" customFormat="1" x14ac:dyDescent="0.35">
      <c r="B651" s="43"/>
      <c r="C651" s="133"/>
      <c r="D651" s="134"/>
    </row>
    <row r="652" spans="2:4" s="132" customFormat="1" x14ac:dyDescent="0.35">
      <c r="B652" s="43"/>
      <c r="C652" s="133"/>
      <c r="D652" s="134"/>
    </row>
    <row r="653" spans="2:4" s="132" customFormat="1" x14ac:dyDescent="0.35">
      <c r="B653" s="43"/>
      <c r="C653" s="133"/>
      <c r="D653" s="134"/>
    </row>
    <row r="654" spans="2:4" s="132" customFormat="1" x14ac:dyDescent="0.35">
      <c r="B654" s="43"/>
      <c r="C654" s="133"/>
      <c r="D654" s="134"/>
    </row>
    <row r="655" spans="2:4" s="132" customFormat="1" x14ac:dyDescent="0.35">
      <c r="B655" s="43"/>
      <c r="C655" s="133"/>
      <c r="D655" s="134"/>
    </row>
    <row r="656" spans="2:4" s="132" customFormat="1" x14ac:dyDescent="0.35">
      <c r="B656" s="43"/>
      <c r="C656" s="133"/>
      <c r="D656" s="134"/>
    </row>
    <row r="657" spans="2:4" s="132" customFormat="1" x14ac:dyDescent="0.35">
      <c r="B657" s="43"/>
      <c r="C657" s="133"/>
      <c r="D657" s="134"/>
    </row>
    <row r="658" spans="2:4" s="132" customFormat="1" x14ac:dyDescent="0.35">
      <c r="B658" s="43"/>
      <c r="C658" s="133"/>
      <c r="D658" s="134"/>
    </row>
    <row r="659" spans="2:4" s="132" customFormat="1" x14ac:dyDescent="0.35">
      <c r="B659" s="43"/>
      <c r="C659" s="133"/>
      <c r="D659" s="134"/>
    </row>
    <row r="660" spans="2:4" s="132" customFormat="1" x14ac:dyDescent="0.35">
      <c r="B660" s="43"/>
      <c r="C660" s="133"/>
      <c r="D660" s="134"/>
    </row>
    <row r="661" spans="2:4" s="132" customFormat="1" x14ac:dyDescent="0.35">
      <c r="B661" s="43"/>
      <c r="C661" s="133"/>
      <c r="D661" s="134"/>
    </row>
    <row r="662" spans="2:4" s="132" customFormat="1" x14ac:dyDescent="0.35">
      <c r="B662" s="43"/>
      <c r="C662" s="133"/>
      <c r="D662" s="134"/>
    </row>
    <row r="663" spans="2:4" s="132" customFormat="1" x14ac:dyDescent="0.35">
      <c r="B663" s="43"/>
      <c r="C663" s="133"/>
      <c r="D663" s="134"/>
    </row>
    <row r="664" spans="2:4" s="132" customFormat="1" x14ac:dyDescent="0.35">
      <c r="B664" s="43"/>
      <c r="C664" s="133"/>
      <c r="D664" s="134"/>
    </row>
    <row r="665" spans="2:4" s="132" customFormat="1" x14ac:dyDescent="0.35">
      <c r="B665" s="43"/>
      <c r="C665" s="133"/>
      <c r="D665" s="134"/>
    </row>
    <row r="666" spans="2:4" s="132" customFormat="1" x14ac:dyDescent="0.35">
      <c r="B666" s="43"/>
      <c r="C666" s="133"/>
      <c r="D666" s="134"/>
    </row>
    <row r="667" spans="2:4" s="132" customFormat="1" x14ac:dyDescent="0.35">
      <c r="B667" s="43"/>
      <c r="C667" s="133"/>
      <c r="D667" s="134"/>
    </row>
    <row r="668" spans="2:4" s="132" customFormat="1" x14ac:dyDescent="0.35">
      <c r="B668" s="43"/>
      <c r="C668" s="133"/>
      <c r="D668" s="134"/>
    </row>
    <row r="669" spans="2:4" s="132" customFormat="1" x14ac:dyDescent="0.35">
      <c r="B669" s="43"/>
      <c r="C669" s="133"/>
      <c r="D669" s="134"/>
    </row>
    <row r="670" spans="2:4" s="132" customFormat="1" x14ac:dyDescent="0.35">
      <c r="B670" s="43"/>
      <c r="C670" s="133"/>
      <c r="D670" s="134"/>
    </row>
    <row r="671" spans="2:4" s="132" customFormat="1" x14ac:dyDescent="0.35">
      <c r="B671" s="43"/>
      <c r="C671" s="133"/>
      <c r="D671" s="134"/>
    </row>
    <row r="672" spans="2:4" s="132" customFormat="1" x14ac:dyDescent="0.35">
      <c r="B672" s="43"/>
      <c r="C672" s="133"/>
      <c r="D672" s="134"/>
    </row>
    <row r="673" spans="2:4" s="132" customFormat="1" x14ac:dyDescent="0.35">
      <c r="B673" s="43"/>
      <c r="C673" s="133"/>
      <c r="D673" s="134"/>
    </row>
    <row r="674" spans="2:4" s="132" customFormat="1" x14ac:dyDescent="0.35">
      <c r="B674" s="43"/>
      <c r="C674" s="133"/>
      <c r="D674" s="134"/>
    </row>
    <row r="675" spans="2:4" s="132" customFormat="1" x14ac:dyDescent="0.35">
      <c r="B675" s="43"/>
      <c r="C675" s="133"/>
      <c r="D675" s="134"/>
    </row>
    <row r="676" spans="2:4" s="132" customFormat="1" x14ac:dyDescent="0.35">
      <c r="B676" s="43"/>
      <c r="C676" s="133"/>
      <c r="D676" s="134"/>
    </row>
    <row r="677" spans="2:4" s="132" customFormat="1" x14ac:dyDescent="0.35">
      <c r="B677" s="43"/>
      <c r="C677" s="133"/>
      <c r="D677" s="134"/>
    </row>
    <row r="678" spans="2:4" s="132" customFormat="1" x14ac:dyDescent="0.35">
      <c r="B678" s="43"/>
      <c r="C678" s="133"/>
      <c r="D678" s="134"/>
    </row>
    <row r="679" spans="2:4" s="132" customFormat="1" x14ac:dyDescent="0.35">
      <c r="B679" s="43"/>
      <c r="C679" s="133"/>
      <c r="D679" s="134"/>
    </row>
    <row r="680" spans="2:4" s="132" customFormat="1" x14ac:dyDescent="0.35">
      <c r="B680" s="43"/>
      <c r="C680" s="133"/>
      <c r="D680" s="134"/>
    </row>
    <row r="681" spans="2:4" s="132" customFormat="1" x14ac:dyDescent="0.35">
      <c r="B681" s="43"/>
      <c r="C681" s="133"/>
      <c r="D681" s="134"/>
    </row>
    <row r="682" spans="2:4" s="132" customFormat="1" x14ac:dyDescent="0.35">
      <c r="B682" s="43"/>
      <c r="C682" s="133"/>
      <c r="D682" s="134"/>
    </row>
    <row r="683" spans="2:4" s="132" customFormat="1" x14ac:dyDescent="0.35">
      <c r="B683" s="43"/>
      <c r="C683" s="133"/>
      <c r="D683" s="134"/>
    </row>
    <row r="684" spans="2:4" s="132" customFormat="1" x14ac:dyDescent="0.35">
      <c r="B684" s="43"/>
      <c r="C684" s="133"/>
      <c r="D684" s="134"/>
    </row>
    <row r="685" spans="2:4" s="132" customFormat="1" x14ac:dyDescent="0.35">
      <c r="B685" s="43"/>
      <c r="C685" s="133"/>
      <c r="D685" s="134"/>
    </row>
    <row r="686" spans="2:4" s="132" customFormat="1" x14ac:dyDescent="0.35">
      <c r="B686" s="43"/>
      <c r="C686" s="133"/>
      <c r="D686" s="134"/>
    </row>
    <row r="687" spans="2:4" s="132" customFormat="1" x14ac:dyDescent="0.35">
      <c r="B687" s="43"/>
      <c r="C687" s="133"/>
      <c r="D687" s="134"/>
    </row>
    <row r="688" spans="2:4" s="132" customFormat="1" x14ac:dyDescent="0.35">
      <c r="B688" s="43"/>
      <c r="C688" s="133"/>
      <c r="D688" s="134"/>
    </row>
    <row r="689" spans="2:4" s="132" customFormat="1" x14ac:dyDescent="0.35">
      <c r="B689" s="43"/>
      <c r="C689" s="133"/>
      <c r="D689" s="134"/>
    </row>
    <row r="690" spans="2:4" s="132" customFormat="1" x14ac:dyDescent="0.35">
      <c r="B690" s="43"/>
      <c r="C690" s="133"/>
      <c r="D690" s="134"/>
    </row>
    <row r="691" spans="2:4" s="132" customFormat="1" x14ac:dyDescent="0.35">
      <c r="B691" s="43"/>
      <c r="C691" s="133"/>
      <c r="D691" s="134"/>
    </row>
    <row r="692" spans="2:4" s="132" customFormat="1" x14ac:dyDescent="0.35">
      <c r="B692" s="43"/>
      <c r="C692" s="133"/>
      <c r="D692" s="134"/>
    </row>
    <row r="693" spans="2:4" s="132" customFormat="1" x14ac:dyDescent="0.35">
      <c r="B693" s="43"/>
      <c r="C693" s="133"/>
      <c r="D693" s="134"/>
    </row>
    <row r="694" spans="2:4" s="132" customFormat="1" x14ac:dyDescent="0.35">
      <c r="B694" s="43"/>
      <c r="C694" s="133"/>
      <c r="D694" s="134"/>
    </row>
    <row r="695" spans="2:4" s="132" customFormat="1" x14ac:dyDescent="0.35">
      <c r="B695" s="43"/>
      <c r="C695" s="133"/>
      <c r="D695" s="134"/>
    </row>
    <row r="696" spans="2:4" s="132" customFormat="1" x14ac:dyDescent="0.35">
      <c r="B696" s="43"/>
      <c r="C696" s="133"/>
      <c r="D696" s="134"/>
    </row>
    <row r="697" spans="2:4" s="132" customFormat="1" x14ac:dyDescent="0.35">
      <c r="B697" s="43"/>
      <c r="C697" s="133"/>
      <c r="D697" s="134"/>
    </row>
    <row r="698" spans="2:4" s="132" customFormat="1" x14ac:dyDescent="0.35">
      <c r="B698" s="43"/>
      <c r="C698" s="133"/>
      <c r="D698" s="134"/>
    </row>
    <row r="699" spans="2:4" s="132" customFormat="1" x14ac:dyDescent="0.35">
      <c r="B699" s="43"/>
      <c r="C699" s="133"/>
      <c r="D699" s="134"/>
    </row>
    <row r="700" spans="2:4" s="132" customFormat="1" x14ac:dyDescent="0.35">
      <c r="B700" s="43"/>
      <c r="C700" s="133"/>
      <c r="D700" s="134"/>
    </row>
    <row r="701" spans="2:4" s="132" customFormat="1" x14ac:dyDescent="0.35">
      <c r="B701" s="43"/>
      <c r="C701" s="133"/>
      <c r="D701" s="134"/>
    </row>
    <row r="702" spans="2:4" s="132" customFormat="1" x14ac:dyDescent="0.35">
      <c r="B702" s="43"/>
      <c r="C702" s="133"/>
      <c r="D702" s="134"/>
    </row>
    <row r="703" spans="2:4" s="132" customFormat="1" x14ac:dyDescent="0.35">
      <c r="B703" s="43"/>
      <c r="C703" s="133"/>
      <c r="D703" s="134"/>
    </row>
    <row r="704" spans="2:4" s="132" customFormat="1" x14ac:dyDescent="0.35">
      <c r="B704" s="43"/>
      <c r="C704" s="133"/>
      <c r="D704" s="134"/>
    </row>
    <row r="705" spans="2:4" s="132" customFormat="1" x14ac:dyDescent="0.35">
      <c r="B705" s="43"/>
      <c r="C705" s="133"/>
      <c r="D705" s="134"/>
    </row>
    <row r="706" spans="2:4" s="132" customFormat="1" x14ac:dyDescent="0.35">
      <c r="B706" s="43"/>
      <c r="C706" s="133"/>
      <c r="D706" s="134"/>
    </row>
    <row r="707" spans="2:4" s="132" customFormat="1" x14ac:dyDescent="0.35">
      <c r="B707" s="43"/>
      <c r="C707" s="133"/>
      <c r="D707" s="134"/>
    </row>
    <row r="708" spans="2:4" s="132" customFormat="1" x14ac:dyDescent="0.35">
      <c r="B708" s="43"/>
      <c r="C708" s="133"/>
      <c r="D708" s="134"/>
    </row>
    <row r="709" spans="2:4" s="132" customFormat="1" x14ac:dyDescent="0.35">
      <c r="B709" s="43"/>
      <c r="C709" s="133"/>
      <c r="D709" s="134"/>
    </row>
    <row r="710" spans="2:4" s="132" customFormat="1" x14ac:dyDescent="0.35">
      <c r="B710" s="43"/>
      <c r="C710" s="133"/>
      <c r="D710" s="134"/>
    </row>
    <row r="711" spans="2:4" s="132" customFormat="1" x14ac:dyDescent="0.35">
      <c r="B711" s="43"/>
      <c r="C711" s="133"/>
      <c r="D711" s="134"/>
    </row>
    <row r="712" spans="2:4" s="132" customFormat="1" x14ac:dyDescent="0.35">
      <c r="B712" s="43"/>
      <c r="C712" s="133"/>
      <c r="D712" s="134"/>
    </row>
    <row r="713" spans="2:4" s="132" customFormat="1" x14ac:dyDescent="0.35">
      <c r="B713" s="43"/>
      <c r="C713" s="133"/>
      <c r="D713" s="134"/>
    </row>
  </sheetData>
  <mergeCells count="16">
    <mergeCell ref="B2:D2"/>
    <mergeCell ref="B92:B94"/>
    <mergeCell ref="B95:B96"/>
    <mergeCell ref="B99:B100"/>
    <mergeCell ref="B46:B56"/>
    <mergeCell ref="B57:B58"/>
    <mergeCell ref="B59:B74"/>
    <mergeCell ref="C76:C77"/>
    <mergeCell ref="D76:D77"/>
    <mergeCell ref="B81:B89"/>
    <mergeCell ref="B4:B30"/>
    <mergeCell ref="D12:D13"/>
    <mergeCell ref="C20:C23"/>
    <mergeCell ref="D28:D29"/>
    <mergeCell ref="B31:B32"/>
    <mergeCell ref="D31:D32"/>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406946D7FA6C2F4598266878469A0641" ma:contentTypeVersion="" ma:contentTypeDescription="Create a new document." ma:contentTypeScope="" ma:versionID="b20a71ce11c7ec24a8d9c7356248d821">
  <xsd:schema xmlns:xsd="http://www.w3.org/2001/XMLSchema" xmlns:xs="http://www.w3.org/2001/XMLSchema" xmlns:p="http://schemas.microsoft.com/office/2006/metadata/properties" targetNamespace="http://schemas.microsoft.com/office/2006/metadata/properties" ma:root="true" ma:fieldsID="b2384c6cc0088fcedbaf6edaf557defa">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2CC513AC-D1DE-4B86-8498-27874F7F487F}">
  <ds:schemaRefs>
    <ds:schemaRef ds:uri="http://schemas.microsoft.com/sharepoint/v3/contenttype/forms"/>
  </ds:schemaRefs>
</ds:datastoreItem>
</file>

<file path=customXml/itemProps2.xml><?xml version="1.0" encoding="utf-8"?>
<ds:datastoreItem xmlns:ds="http://schemas.openxmlformats.org/officeDocument/2006/customXml" ds:itemID="{DE4C5964-60A1-4193-8916-E730DBB5D88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3.xml><?xml version="1.0" encoding="utf-8"?>
<ds:datastoreItem xmlns:ds="http://schemas.openxmlformats.org/officeDocument/2006/customXml" ds:itemID="{931F7EDF-E5B4-479D-A0DC-79FE7C65A2FE}">
  <ds:schemaRefs>
    <ds:schemaRef ds:uri="http://purl.org/dc/terms/"/>
    <ds:schemaRef ds:uri="http://schemas.openxmlformats.org/package/2006/metadata/core-properties"/>
    <ds:schemaRef ds:uri="http://schemas.microsoft.com/office/2006/documentManagement/types"/>
    <ds:schemaRef ds:uri="http://purl.org/dc/elements/1.1/"/>
    <ds:schemaRef ds:uri="http://schemas.microsoft.com/office/infopath/2007/PartnerControls"/>
    <ds:schemaRef ds:uri="http://schemas.microsoft.com/office/2006/metadata/properti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8</vt:i4>
      </vt:variant>
      <vt:variant>
        <vt:lpstr>Intervalli denominati</vt:lpstr>
      </vt:variant>
      <vt:variant>
        <vt:i4>2</vt:i4>
      </vt:variant>
    </vt:vector>
  </HeadingPairs>
  <TitlesOfParts>
    <vt:vector size="10" baseType="lpstr">
      <vt:lpstr>ELENCO CHECK LIST</vt:lpstr>
      <vt:lpstr>ANAGRAFICA</vt:lpstr>
      <vt:lpstr>13.PI1</vt:lpstr>
      <vt:lpstr>13.PE1</vt:lpstr>
      <vt:lpstr>13.1 MISSIONI</vt:lpstr>
      <vt:lpstr>OBBLIGHI INFORMAZ._PUBBL.</vt:lpstr>
      <vt:lpstr>ESITO CONTROLLO</vt:lpstr>
      <vt:lpstr>Legenda Irregolarità</vt:lpstr>
      <vt:lpstr>'13.1 MISSIONI'!Area_stampa</vt:lpstr>
      <vt:lpstr>'ELENCO CHECK LIST'!Area_stampa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Asus</dc:creator>
  <cp:lastModifiedBy>SC</cp:lastModifiedBy>
  <cp:lastPrinted>2018-02-26T14:24:57Z</cp:lastPrinted>
  <dcterms:created xsi:type="dcterms:W3CDTF">2015-06-29T06:58:33Z</dcterms:created>
  <dcterms:modified xsi:type="dcterms:W3CDTF">2024-07-09T12:03:52Z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0x010100406946D7FA6C2F4598266878469A0641</vt:lpwstr>
  </property>
</Properties>
</file>